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uesday" sheetId="1" r:id="rId4"/>
    <sheet state="visible" name="Wednesday" sheetId="2" r:id="rId5"/>
    <sheet state="visible" name="Thursday" sheetId="3" r:id="rId6"/>
    <sheet state="visible" name="Friday" sheetId="4" r:id="rId7"/>
    <sheet state="visible" name="Survey results" sheetId="5" r:id="rId8"/>
    <sheet state="visible" name="CTAC" sheetId="6" r:id="rId9"/>
    <sheet state="visible" name="Prof Dev" sheetId="7" r:id="rId10"/>
    <sheet state="visible" name="Budget" sheetId="8" r:id="rId11"/>
    <sheet state="visible" name="Banking" sheetId="9" r:id="rId12"/>
    <sheet state="visible" name="Accounting" sheetId="10" r:id="rId13"/>
  </sheets>
  <definedNames/>
  <calcPr/>
</workbook>
</file>

<file path=xl/sharedStrings.xml><?xml version="1.0" encoding="utf-8"?>
<sst xmlns="http://schemas.openxmlformats.org/spreadsheetml/2006/main" count="1629" uniqueCount="467">
  <si>
    <t>8:00 - 10:00 AM</t>
  </si>
  <si>
    <t>10:00 - 10:15 AM</t>
  </si>
  <si>
    <t>10:15 AM - 12:00 PM</t>
  </si>
  <si>
    <t>12:00 - 1:00 PM</t>
  </si>
  <si>
    <t>1:30 - 3:15 PM</t>
  </si>
  <si>
    <t>3:15 - 3:30 PM</t>
  </si>
  <si>
    <t>3:30 - 5:15 PM</t>
  </si>
  <si>
    <t>Room 1</t>
  </si>
  <si>
    <t>CPFO EXAM</t>
  </si>
  <si>
    <t>Lunch  (on your own)</t>
  </si>
  <si>
    <t>Room 2</t>
  </si>
  <si>
    <t>Break</t>
  </si>
  <si>
    <t xml:space="preserve">Ethics               </t>
  </si>
  <si>
    <t>Social Events</t>
  </si>
  <si>
    <t>Room 3</t>
  </si>
  <si>
    <t>Room 4</t>
  </si>
  <si>
    <t>Room 5</t>
  </si>
  <si>
    <t>Room 6</t>
  </si>
  <si>
    <t>Tracks</t>
  </si>
  <si>
    <t>7:00  - 8:00 AM</t>
  </si>
  <si>
    <t>8:00- 9:45 AM</t>
  </si>
  <si>
    <t>9:45 - 10:15 AM</t>
  </si>
  <si>
    <t>1:00 - 2:00 PM</t>
  </si>
  <si>
    <t>2:00 - 3:00 PM</t>
  </si>
  <si>
    <t>3:00 - 3:30 PM</t>
  </si>
  <si>
    <t>3:30 - 4:30 PM</t>
  </si>
  <si>
    <t>2 CPE</t>
  </si>
  <si>
    <t>1 CPE</t>
  </si>
  <si>
    <t>Accounting, Financial Reporting, Grants and Technology</t>
  </si>
  <si>
    <t>Breakfast</t>
  </si>
  <si>
    <t>Opening Session  30 mins intros    1:15 Speaker</t>
  </si>
  <si>
    <t>Lunch</t>
  </si>
  <si>
    <t>Vendor Hour</t>
  </si>
  <si>
    <t>Investments &amp; Banking</t>
  </si>
  <si>
    <t xml:space="preserve">Budgeting &amp; Public Engagement  </t>
  </si>
  <si>
    <t>Professional Development &amp; Leadership</t>
  </si>
  <si>
    <t>CTAC</t>
  </si>
  <si>
    <t>dav</t>
  </si>
  <si>
    <t>9:45 - 10:00 AM</t>
  </si>
  <si>
    <t>10: 00 AM - 11:45 AM</t>
  </si>
  <si>
    <t>11:45 AM - 12:45 PM</t>
  </si>
  <si>
    <t>12:45 - 1:45 PM</t>
  </si>
  <si>
    <t>1:45 - 2:45 PM</t>
  </si>
  <si>
    <t>2:45 - 3:00 PM</t>
  </si>
  <si>
    <t>3:00 - 4:00 PM</t>
  </si>
  <si>
    <t>4:00 - 5:30 PM</t>
  </si>
  <si>
    <t>5:30 - 6:30 PM</t>
  </si>
  <si>
    <t>6:30 - 9:00 PM</t>
  </si>
  <si>
    <t>CGFOA Board Meeting</t>
  </si>
  <si>
    <t>Banquet</t>
  </si>
  <si>
    <t>mat</t>
  </si>
  <si>
    <t>7:15 - 
8:15 AM</t>
  </si>
  <si>
    <t>8:15 - 10:00 AM</t>
  </si>
  <si>
    <t>10:00 - 10:30 AM</t>
  </si>
  <si>
    <t>10:30 AM - 11:30 AM</t>
  </si>
  <si>
    <t>Category</t>
  </si>
  <si>
    <t>Your first name</t>
  </si>
  <si>
    <t>Your last name</t>
  </si>
  <si>
    <t>Your entity/organization</t>
  </si>
  <si>
    <t>Your email</t>
  </si>
  <si>
    <t>Conference or Annual Education</t>
  </si>
  <si>
    <t>Do you prefer in-person or on-line (for annual education suggestions only)</t>
  </si>
  <si>
    <t>Title of proposed session</t>
  </si>
  <si>
    <t>Synopsis of proposed session</t>
  </si>
  <si>
    <t>Length of suggested session</t>
  </si>
  <si>
    <t>Proposed instructor(s)</t>
  </si>
  <si>
    <t>Marian</t>
  </si>
  <si>
    <t>Zaky</t>
  </si>
  <si>
    <t>City of Aurora</t>
  </si>
  <si>
    <t>mzaky@auroragov.org</t>
  </si>
  <si>
    <t>Either/or</t>
  </si>
  <si>
    <t>in-person</t>
  </si>
  <si>
    <t>Outside Businesses use tax audits</t>
  </si>
  <si>
    <t>What are the cities procedures &amp; experiences in use tax audits of businesses outside their city limit? The taxable rule behind the use tax audit. What accounts cities look at? what are the sampling techniques used by cities for massive transactions inside the sample months &amp; the businesses response toward this use tax audit.</t>
  </si>
  <si>
    <t>1 hour: Yes
 1.5 - 2 hours: No
 3 - 4 hours: No
 7 - 8 hours: No
 Multi-day workshop: No</t>
  </si>
  <si>
    <t>Group from different cities to show the different approaches</t>
  </si>
  <si>
    <t>Trevor</t>
  </si>
  <si>
    <t>Vaughn</t>
  </si>
  <si>
    <t>City of Aurora / Tax and Licensing</t>
  </si>
  <si>
    <t>tvaughn@aurorgov.org</t>
  </si>
  <si>
    <t>Conference</t>
  </si>
  <si>
    <t>Business Regulation Basics</t>
  </si>
  <si>
    <t>Provide some basics on business regulation including licensing including liquor / marijuana and others and basics of zoning as part of CTAC track. Would have elements specific to auditors and things to look out for.</t>
  </si>
  <si>
    <t>1 hour: No
 1.5 - 2 hours: Yes
 3 - 4 hours: No
 7 - 8 hours: No
 Multi-day workshop: No</t>
  </si>
  <si>
    <t>Trevor Vaughn, Manager of Tax and Licensing, City of Aurora</t>
  </si>
  <si>
    <t>Christine</t>
  </si>
  <si>
    <t>Spiel</t>
  </si>
  <si>
    <t>OpenGov, Inc</t>
  </si>
  <si>
    <t>cspiel@opengov.com</t>
  </si>
  <si>
    <t>doesn't matter</t>
  </si>
  <si>
    <t>How to Spend It: Best Practices for Capital Improvement Planning and Managing Federal Funds</t>
  </si>
  <si>
    <t>Managing capital improvement planning has taken center stage with ARPA and Infrastructure funding and a renewed focus on growth and development for many cities and counties. 
 Capital improvement planning is work often done on separate spreadsheets and off the side of desks, but itâ€™s becoming fundamental to the long-term growth and strategies of cities and counties. In response, leading finance teams are building more efficient, compliant, and transparent workflows. 
 From documentation, to determination, to contract management, reporting and transparency, these cities and counties are creating new, efficient processes to ensure that funds are properly allocated, spent, managed, and reported. 
 Join this session to learn how to:
 Document and determine uses for funds transparently 
 Ensure better bids and a more efficient and equitable procurement processes 
 Effectively manage contracts across hundreds of projects
 Report uses of funds compliantly and transparently</t>
  </si>
  <si>
    <t>Micah Intermill</t>
  </si>
  <si>
    <t>Transforming your Budget Process</t>
  </si>
  <si>
    <t>Without a doubt, the COVID-19 Pandemic shone a bright light on the value of and need for high-quality government services and the ability to easily and accurately plan and re-plan budgets. Top governments nationwide were able to quickly pivot and adapt to meeting the public health emergency and the financial fallout by having highly efficient processes and nimble and powerful technology to help anticipate, plan for, and communicate changes to available resources and impacts to services. In this session, James (Mike) McCann, former Finance Director for the City of Ukiah, CA and current VP, Government Finance for OpenGov, will describe how process improvements, organizational change and modern technology can help facilitate agile public administration and foster informed engagement among the residents and businesses our governments serve</t>
  </si>
  <si>
    <t>Mike McCann</t>
  </si>
  <si>
    <t>Christina</t>
  </si>
  <si>
    <t>Fay</t>
  </si>
  <si>
    <t>City of Boulder</t>
  </si>
  <si>
    <t>fayc@bouldercolorado.gov</t>
  </si>
  <si>
    <t>on-line</t>
  </si>
  <si>
    <t>Career Paths</t>
  </si>
  <si>
    <t>Panel of various employees in the CGFOA world who explain their career paths, including education and experience. This helps employees new to government finance to understand how job experience and education translate across jobs.</t>
  </si>
  <si>
    <t>?</t>
  </si>
  <si>
    <t>Diane</t>
  </si>
  <si>
    <t>Holbert</t>
  </si>
  <si>
    <t>Pacific Western</t>
  </si>
  <si>
    <t>dholbert@pacwest.com</t>
  </si>
  <si>
    <t>The Impact of Artificial Intelligence Technology</t>
  </si>
  <si>
    <t>Explore the impact of financial AI as it relates to municipalities. 
 * Optimized processes 
 * Security/Fraud Detection 
 * Data Analytics
 *Process Optimization and more</t>
  </si>
  <si>
    <t>Diane Holbert</t>
  </si>
  <si>
    <t>Terri</t>
  </si>
  <si>
    <t>Velasquez</t>
  </si>
  <si>
    <t>tvelasqu@auroragov.org</t>
  </si>
  <si>
    <t>GFOA Update</t>
  </si>
  <si>
    <t>I will be President of GFOA and I can provide a general GFOA update.</t>
  </si>
  <si>
    <t>Terri Velasquez</t>
  </si>
  <si>
    <t>Karen</t>
  </si>
  <si>
    <t>Main</t>
  </si>
  <si>
    <t>Innovations in Training</t>
  </si>
  <si>
    <t>k_main@msn.com</t>
  </si>
  <si>
    <t>Annual Education</t>
  </si>
  <si>
    <t>MasterMind group for finance professionals</t>
  </si>
  <si>
    <t>I would like to offer to conduct a year-long MasterMind group for members of CGFOA. This would be a virtual program and would require the commitment to participate in one, 2-hour session monthly. A MasterMind program enhances professional growth and provides an important community/connection component so vital in our world today! The format can vary, however, I would suggest monthly sessions supported by online content provided through Leadership U, my online learning portal. This is a cohort program and I recommend the cohort be limited to +/- 18 participants. As a cohort-style program, all participants must commit to attending each monthly session. The program includes online resources hosted by my online platform, activities, discussion, sharing &amp; peer teaching, access to relevant articles, and potentially guest speakers. These sessions would be conducted via Zoom. There would be a fee to participate.</t>
  </si>
  <si>
    <t>1 hour: No
 1.5 - 2 hours: Yes
 3 - 4 hours: No
 7 - 8 hours: No
 Multi-day workshop: Yes</t>
  </si>
  <si>
    <t>Karen Main</t>
  </si>
  <si>
    <t>Innovations in Training, Inc.</t>
  </si>
  <si>
    <t>Leadership Matters</t>
  </si>
  <si>
    <t>I would also like to propose a comprehensive online leadership program designed exclusively for CGFOA members. In the past, I delivered a 2-day leadership program that included an Emergenetics profile, in-class activities - this program was well-received and I think it might be a good time to offer this sort of program to your members again. I have the ability to deliver a comprehensive program virtually, using a combination of self-paced learning AND live, virtual Zoom sessions. The ease of self-paced learning combined with scheduled virtual sessions where participants can meet, discuss the content, share ideas, and connect would make for a very valuable learning experience. I'm happy to discuss this idea further if you're interested!</t>
  </si>
  <si>
    <t>1 hour: No
 1.5 - 2 hours: No
 3 - 4 hours: No
 7 - 8 hours: No
 Multi-day workshop: Yes</t>
  </si>
  <si>
    <t>Mark</t>
  </si>
  <si>
    <t>Warner</t>
  </si>
  <si>
    <t>Plante Moran</t>
  </si>
  <si>
    <t>mark.warner@plantemoran.com</t>
  </si>
  <si>
    <t>Optimize your ERP Software or Replace It?</t>
  </si>
  <si>
    <t>If you implemented new software within the last 3-7 years and you are hearing from staff that it needs to be replaced, there are some steps you can take to assess the situation. Are you struggling to access the information entered or analyses that are required? Has there been major turnover in staff since the implementation? When is the last time you reviewed your processes? There may be some low cost changes to optimize how you use the technology and get the results you require. We will discuss steps needed to assess your situation. Small changes such as establishing a successful governance structure, additional staff training, and process improvement, can all breathe new life into that â€œolderâ€™ system, without a multi-million dollar price tag.</t>
  </si>
  <si>
    <t>Mark Warner &amp; Brian Pesis</t>
  </si>
  <si>
    <t>Josh</t>
  </si>
  <si>
    <t>Yde</t>
  </si>
  <si>
    <t>josh.yde@plantemoran.com</t>
  </si>
  <si>
    <t>Excel Tips and Tricks</t>
  </si>
  <si>
    <t>Learn the basics of various excel functions (e.g. lookup, references, pivot tables) to provide tools to help you analyze your data</t>
  </si>
  <si>
    <t>Josh Yde</t>
  </si>
  <si>
    <t>Legal actions against businesses without physical location</t>
  </si>
  <si>
    <t>Examples of legal actions &amp; collection enforcement activities taken by municipalities against businesses left or never had a physical location at their jurisdictions.</t>
  </si>
  <si>
    <t>Some people from collection departments of multiple cities</t>
  </si>
  <si>
    <t>Kristi</t>
  </si>
  <si>
    <t>Arnold</t>
  </si>
  <si>
    <t>City of Loveland</t>
  </si>
  <si>
    <t>kristi.arnold@cityofloveland.org</t>
  </si>
  <si>
    <t>Grant Management 101</t>
  </si>
  <si>
    <t>Intro to grant management, resources, overview of uniform guidance and how to use it, best practices, single audit tips, etc. Perhaps even a deeper dive as its own workshop as indicated below.</t>
  </si>
  <si>
    <t>1 hour: Yes
 1.5 - 2 hours: No
 3 - 4 hours: Yes
 7 - 8 hours: No
 Multi-day workshop: Yes</t>
  </si>
  <si>
    <t>undetermined</t>
  </si>
  <si>
    <t>Russell</t>
  </si>
  <si>
    <t>Haddock</t>
  </si>
  <si>
    <t>MCCi</t>
  </si>
  <si>
    <t>rhaddock@mccinnovations.com</t>
  </si>
  <si>
    <t>Is Hyper Automation a buzzword or Legit? And how can these concepts change our automation world?</t>
  </si>
  <si>
    <t>We all know that COVID changed the world, especially our government technology world. This session will focus on how the priorities have shifted for government agencies over the past two years. The â€œwork from homeâ€_x009d_ mentality has become a reality for many agencies and that has presented its own share of challenges along the way. We will discuss strategies for successful management of your agency records from remote locations. As part of this process, we will introduce the concept of Hyper Automation and how this can enhance your internal Workflow capabilities thus removing paper completely from the process. We will wrap up with examples of our other clients have successfully increased their citizen engagement during the pandemic.</t>
  </si>
  <si>
    <t>Russell as the moderator - we usually have about 3-4 clients participate in this as a panel</t>
  </si>
  <si>
    <t>Bold and Brave in 2022</t>
  </si>
  <si>
    <t>Take a journey with us as we share insights we learned from you in hopes that we spark your imagination as you prepare for a new year. The future looks bright, are you prepared?
 We will go over the following:
 â–ª Client stories through the COVID experience
 â–ª Luck favors the brave
 â–ª Leverage technology to be bold
 â–ª Change management needed in 2022</t>
  </si>
  <si>
    <t>Russell Haddock</t>
  </si>
  <si>
    <t>Digital Workers, AI, and what is going on in The Clouds!!</t>
  </si>
  <si>
    <t>MCCi is a business process automation company that accelerates digital transformation by adding intelligence to your processes. We witnessed our clients' fortitudes during the pandemic as they quickly adapted to new rules and regulations. The word `quickly` equaled literally overnight for many departments. They leveraged existing technology by thinking outside the proverbial box to achieve immediate success. We will highlight lessons learned directly from our clients that pivoted the initial purpose of specific technology to operate, respond, and serve their community and employees. We will discuss the journey to a Managed Cloud environment compared to SaaS and why considering a hybrid option in today's post-pandemic world is also important. Also, prepare to nerd out a little bit (think Skynet vs. Ultron) as we focus on automation intelligence and digital workers â€“ the future of work. Come with an open mind and ready to ask questions in an open forum.</t>
  </si>
  <si>
    <t>Anna</t>
  </si>
  <si>
    <t>Thigpen</t>
  </si>
  <si>
    <t>BKD</t>
  </si>
  <si>
    <t>athigpen@bkd.com</t>
  </si>
  <si>
    <t>ESG: Why your Organization Should Care &amp; How to Get Started</t>
  </si>
  <si>
    <t>What are environmental, social, and governance (ESG) standards? How do they affect your organization? This session will define ESG, explain its potential effects on the public sector, describe various ESG frameworks, detail reporting, and share insights to help build your program.</t>
  </si>
  <si>
    <t>1 hour: Yes
 1.5 - 2 hours: Yes
 3 - 4 hours: No
 7 - 8 hours: No
 Multi-day workshop: No</t>
  </si>
  <si>
    <t>Protecting State &amp; Local Governments from Critical Cyberthreats</t>
  </si>
  <si>
    <t>State, county and municipal governments are particularly vulnerable to security breaches and cyberattacks, which rank among the top risks facing governmental entities. This complimentary, government-focused webinar aims to help you make sense of the bewildering landscape of top cyber threats. Our cybersecurity advisors will explain the motivations and tactics of hackers, how their methods have evolved over time and how they successfully prey on human behavior, complexity and social tendencies. Backed by this understanding, youâ€™ll learn best practices that can help protect your organization through a smart blend of controls, technologies and cultural changes.
 Learning Objectives:
 â€¢ Discuss historical and future trends and perspectives on governmental cyber threats
 â€¢ Describe the motivations and tactics of governmental hackers
 â€¢ Recognize how hacker methods have evolved
 â€¢ Identify best practices to help prevent cyberattacks</t>
  </si>
  <si>
    <t>Tim</t>
  </si>
  <si>
    <t>Kauffman</t>
  </si>
  <si>
    <t>CSAFE</t>
  </si>
  <si>
    <t>tkauffman@csafe.org</t>
  </si>
  <si>
    <t>Supply Chain Challenges: Where are we headed?</t>
  </si>
  <si>
    <t>This seminar will address the global supply chain challenges that are impacting local communities and the global economy. Structural issues create challenges for policy makers, industry leaders and investors. What is the impact for your local government, where are things headed, and what opportunities lie ahead?</t>
  </si>
  <si>
    <t>Glenn Scott, Morgan Stanley</t>
  </si>
  <si>
    <t>James</t>
  </si>
  <si>
    <t>Mann</t>
  </si>
  <si>
    <t>UMB Financial Services, Inc.</t>
  </si>
  <si>
    <t>James.Mann@umb.com</t>
  </si>
  <si>
    <t>Solving the Attainable Housing Crisis</t>
  </si>
  <si>
    <t>Attainable workforce housing is an issue confronting just about every community in Colorado. This session will focus on working to address this problem from a legal, financial and development perspective.</t>
  </si>
  <si>
    <t>Bond Attorney and housing developer</t>
  </si>
  <si>
    <t>Mia</t>
  </si>
  <si>
    <t>Gonzales</t>
  </si>
  <si>
    <t>DOLA - Division of Local Government</t>
  </si>
  <si>
    <t>mia.gonzales@state.co.us</t>
  </si>
  <si>
    <t>Budget 101, Audit 101, and Demography</t>
  </si>
  <si>
    <t>This session will be designed for those new to local government budgeting and the audit process in Colorado. It will cover local government budget law requirements and the budget adoption process. The session will also cover local government audit law requirements and the basics of an audit including key responsibilities of the auditor and local government management, what the final auditor's report actually says, and what the Office of the State Auditor does with your audit once it is completed.
 This session will also provide details on demographic and economic trends that are occurring in the U.S. and Colorado. It will detail the changes in population and employment currently occurring in Colorado's counties and municipalities as well as covering forecasts in population and employment for the next 25 years. This session will also cover topics such as the aging of Colorado's population, growing diversity in the labor force and the implications these changes could have on public finance and local government budgets.</t>
  </si>
  <si>
    <t>Mia Gonzales - DOLA-DLG, Chris Akers - DOLA-SDO, and Crystal Dorsey - OSA</t>
  </si>
  <si>
    <t>Eugene</t>
  </si>
  <si>
    <t>Duran</t>
  </si>
  <si>
    <t>Epiphany Management Consulting</t>
  </si>
  <si>
    <t>duran.ea@outlook.com</t>
  </si>
  <si>
    <t>Federal Grant Procurement and Management</t>
  </si>
  <si>
    <t>I drafted the Garfield County Colorado federal grant procurement policy that was ultimately adopted by Garfield County. I can present on the policy and process mapping that is necessary to establish an efficient, ethical federal grant management process, including sub-recipient grants and risk allocation.</t>
  </si>
  <si>
    <t>Self and any other individuals that have an interest in the topic.</t>
  </si>
  <si>
    <t>Scott</t>
  </si>
  <si>
    <t>Lester</t>
  </si>
  <si>
    <t>FCS GROUP</t>
  </si>
  <si>
    <t>scottl@fcsgroup.com</t>
  </si>
  <si>
    <t>Building the Case: How to Build Trust and Sell Rate Adjustments to Customers, Councils and Stakeholders</t>
  </si>
  <si>
    <t>This session will demonstrate tips and tricks for building your story and selling your rate strategy. Examples will be offered for communicating financial information with elected officials and decisionmakers, and engaging directly with the public.
 Communicating with Councils. A sound grasp of the numbers is not enough for todayâ€™s Finance Director. In addition to understanding your revenue requirements, establishing full cost of service, and generally managing fiscal solvency, you now have to sell, justify, and educate on every nuance of your financial strategy. However, to make any of this happen, it is important that you also build trust and lay the groundwork for a sustainable financial plan and policies that will stick over time. But how do you build trust? How do you communicate financial details to staff and your Council in a meaningful way that achieves buy-in? We will discuss effective strategies for building trust and consensus that leads to informed decision-making and adopted policy.
 Communicating with the Public. How do you communicate with customers? Often customers donâ€™t pay attention to your board or council at meetings. Unhappy customers often come forward to complain about the increase in their utility bill after rate increases have already gone into effect. Trying to explain why rates have increased to a customer after they are already unhappy about it can be difficult. Little is required of utilities for communicating the impact to customers. Customers are never happy about paying more for their utilities, but effectively communicating what the utilityâ€™s needs are, will at least help them understand why rates change. We will talk about how a utility can reach out to customers to inform and educate customers about changes in utility bills and other utility issues.</t>
  </si>
  <si>
    <t>Jason Mumm, Melanie Hobart</t>
  </si>
  <si>
    <t>Anne</t>
  </si>
  <si>
    <t>Penney</t>
  </si>
  <si>
    <t>penneya@bouldercolorado.gov</t>
  </si>
  <si>
    <t>Disaster Recovery</t>
  </si>
  <si>
    <t>This session will illustrate how to develop a comprehensive plan to be better prepared for, deal with, and emerge from the next disaster declaration.</t>
  </si>
  <si>
    <t>None at this time</t>
  </si>
  <si>
    <t>John</t>
  </si>
  <si>
    <t>Lewis</t>
  </si>
  <si>
    <t>City of Fountain</t>
  </si>
  <si>
    <t>jlewis@fountaincolorado.org</t>
  </si>
  <si>
    <t>Strategic Planning</t>
  </si>
  <si>
    <t>Follow up to session given at November's conference. Many attendees were not involved in Strategic planning at their entity. We could give some examples of steps to follow to involve themselves in strategic planning and aligning it with their annual budget.</t>
  </si>
  <si>
    <t>John Trylch, City of Fountain and Mike McCann, OpenGov</t>
  </si>
  <si>
    <t>christie</t>
  </si>
  <si>
    <t>summitt</t>
  </si>
  <si>
    <t>City of Arvada</t>
  </si>
  <si>
    <t>csummitt@arvada.org</t>
  </si>
  <si>
    <t>ARPA Updates</t>
  </si>
  <si>
    <t>I think it would be helpful to have a place to ask specific questions regarding ARPA Funding</t>
  </si>
  <si>
    <t>NA</t>
  </si>
  <si>
    <t>Sandy</t>
  </si>
  <si>
    <t>Jacobs</t>
  </si>
  <si>
    <t>Yampa Valley Housing Authority</t>
  </si>
  <si>
    <t>sandyjacobs@zirkel.us</t>
  </si>
  <si>
    <t>Cash flow forecasting</t>
  </si>
  <si>
    <t>Explain what cash flow reporting is and how to create a cash flow report and cash flow forecasting report</t>
  </si>
  <si>
    <t>1 hour: No
 1.5 - 2 hours: No
 3 - 4 hours: Yes
 7 - 8 hours: No
 Multi-day workshop: No</t>
  </si>
  <si>
    <t>I don't know</t>
  </si>
  <si>
    <t>Leslie</t>
  </si>
  <si>
    <t>Edwards</t>
  </si>
  <si>
    <t>Town of Frisco</t>
  </si>
  <si>
    <t>lesliee@townoffrisco.com</t>
  </si>
  <si>
    <t>Building Workforce Housing in Your Community</t>
  </si>
  <si>
    <t>How to identify land, partners, AMI targets, unit pricing, financing and grants opportunities for workforce housing.</t>
  </si>
  <si>
    <t>DOLA? Stifel? Local Government?</t>
  </si>
  <si>
    <t>MICHELLE</t>
  </si>
  <si>
    <t>STOKE</t>
  </si>
  <si>
    <t>Town of Buena Vista, CO</t>
  </si>
  <si>
    <t>bvfinance@buenavistaco.gov</t>
  </si>
  <si>
    <t>TABOR, Gallagher and it's consequences</t>
  </si>
  <si>
    <t>Would like to see a session on how to calculate property tax, when Enterprise status goes away. TABOR effect of ballot initiatives, what debrussing is, and basically all things TABOR.</t>
  </si>
  <si>
    <t>I'm not sure who would do this best.</t>
  </si>
  <si>
    <t>Stephen</t>
  </si>
  <si>
    <t>Charles</t>
  </si>
  <si>
    <t>Berthoud Fire Protection District</t>
  </si>
  <si>
    <t>scharles@berthoudfire.org</t>
  </si>
  <si>
    <t>Budgeting Choices: Principles to Guide the Manager</t>
  </si>
  <si>
    <t>What style of budgeting do we as managers use; line-item, zero-based, target based, performance-based, program based or priority budgeting? Or do we use a combination of all budget styles. This course would benefit new fire chief, police chiefs, district managers, etc. It would be beneficial to volunteer fire chiefs and their board of directors.</t>
  </si>
  <si>
    <t>Ryan</t>
  </si>
  <si>
    <t>Wilson</t>
  </si>
  <si>
    <t>ClearGov</t>
  </si>
  <si>
    <t>rwilson@cleargov.com</t>
  </si>
  <si>
    <t>Navigating the Changes to the GFOAâ€™s Distinguished Budget Presentation Award Criteria</t>
  </si>
  <si>
    <t>The GFOAâ€™s criteria for budget preparation and presentation represents the â€˜gold standardâ€™ in the industry. Municipalities across the state employ these best practices and a number of them have received commendation in the form of the GFOA Distinguished Budget Presentation Award. Recently, the GFOA has made changes to their guidelines and municipalities must find a way to adapt to meet these new best practices. ClearGov has helped a number of communities, both continual award recipients and first time applicants, to evolve their process alongside these changes. We have delivered similar presentations on this topic multiple times at regional GFOA events with great success.</t>
  </si>
  <si>
    <t>Ryan Wilson</t>
  </si>
  <si>
    <t>Jeremy</t>
  </si>
  <si>
    <t>Creamean</t>
  </si>
  <si>
    <t>Boulder County</t>
  </si>
  <si>
    <t>JCreamean@bouldercounty.org</t>
  </si>
  <si>
    <t>Disaster Recovery Panel</t>
  </si>
  <si>
    <t>A q&amp;a panel to help governments (with an emphasis on finance and budget offices) with questions related to disaster preparedness, what to do when a disaster strikes, lessons learned, etc. Topics for discussion could include working with outside parties on recovery fundraising, working with FEMA and DOLA, options for financing recovery costs, budgeting, etc.</t>
  </si>
  <si>
    <t>1 hour: No
 1.5 - 2 hours: Yes
 3 - 4 hours: Yes
 7 - 8 hours: No
 Multi-day workshop: No</t>
  </si>
  <si>
    <t>Ramona Farineau (Boulder County CFO), Emily Beam (Boulder County), Chris Krolick (Boulder County). We may look to add other folks from within or outside Boulder County when things calm down a bit.</t>
  </si>
  <si>
    <t>Financial Management Planning for your Community</t>
  </si>
  <si>
    <t>Having a financial roadmap of where your community is headed is more important now than ever. This session will focus in on the benefits of having a financial plan and the process of creating a financial plan.</t>
  </si>
  <si>
    <t>Jim Mann and Melissa Buck, UMB</t>
  </si>
  <si>
    <t>Funding Water and Wastewater Infrastructure Improvements with the State Revolving Fund (2021 Bipartisan Infrastructure Law Edition)</t>
  </si>
  <si>
    <t>The 2021 Bipartisan Infrastructure Law allocates significant resources into the State Revolving Funds for the next five years for improvements to water and wastewater infrastructure, lead and emerging contaminants remediation. This session will cover the additional funding, grant opportunities, and the nuts and bolts of the SRF process for communities exploring their funding options for upcoming projects.</t>
  </si>
  <si>
    <t>TBD, SRF staff from DOLA, CDPHE, and/or Colorado Water Resources and Power Development Authority</t>
  </si>
  <si>
    <t>Using Technology to Meet GFOA's Distinguished Budget Award Criteria</t>
  </si>
  <si>
    <t>This session will focus on how to utilize technology to: (1) meet the GFOA's new Budget Award criteria; and (2) modernize the budget book process and present the budget in an interactive, website-based format.</t>
  </si>
  <si>
    <t>OpenGov?</t>
  </si>
  <si>
    <t>Katie</t>
  </si>
  <si>
    <t>Caton</t>
  </si>
  <si>
    <t>Tyler Technologies, Inc.</t>
  </si>
  <si>
    <t>katie.caton@tylertech.com</t>
  </si>
  <si>
    <t>Transitioning to a Digital Content Management System to Streamline Operations</t>
  </si>
  <si>
    <t>The COVID-19 pandemic has highlighted the value of digital content management systems that enable remote operations and end dependence on inefficient paper workflows. In this session, we will look at best practices for maximizing the benefits of a content management system. We will discuss real-world lessons in transitioning from paper-based systems to digital systems that streamline operations with electronic signatures, ease document retrieval, enable advanced searches, and simplify compliance with storage mandates. We will discuss how government can meet the technical and operational challenges of transitioning to a digital system. Finally, we will look at important security considerations in deploying a system, including document redactions and access management best practices.</t>
  </si>
  <si>
    <t>Monica Barela, Director, Strategic Engagement Research and Development, Tyler Technologies Inc.</t>
  </si>
  <si>
    <t>Matt</t>
  </si>
  <si>
    <t>Evans</t>
  </si>
  <si>
    <t>Colorado Retirement Association</t>
  </si>
  <si>
    <t>mevans@cra-online.org</t>
  </si>
  <si>
    <t>Retirement: The Benefits &amp; Efficiencies of Multi-Employer Plans (MEPs)</t>
  </si>
  <si>
    <t>Administering a Retirement Plan requires a significant number of resources from many departments. Some local governments have limited resources and cannot afford to administer a retirement plan in-house. MEPs allow entities to capitalize on economies of scale, established processes, and flexible plan features to provide stronger retirement benefits for employees. 
 In this session, we will explore how MEPs provide local governments with reliable &amp; affordable; fiduciary responsibilities, investment options, recordkeeping services, and related cybersecurity protections. At the same time, employers can eliminate costly and time-consuming retirement benefit committees and still provide employees with cost-effective and diversified investment options.</t>
  </si>
  <si>
    <t>Tim Mullen, CPA; Mike Whalen, CRC; and/or Doug Farmen, CPA</t>
  </si>
  <si>
    <t>Julie</t>
  </si>
  <si>
    <t>Hughes</t>
  </si>
  <si>
    <t>Chandler Asset Management</t>
  </si>
  <si>
    <t>jhughes@chandlerasset.com</t>
  </si>
  <si>
    <t>Considerations for Including Social Responsibility into your Investment Program</t>
  </si>
  <si>
    <t>Participants will be given a comprehensive overview of Environmental, Social, Governance (ESG) and Socially Responsible Investing (SRI) concepts. Despite the maturity and growing interest in this topic, confusion remains over terminology, characteristics and application.
 Participants will: 
 â€¢ Gain clarity to the concepts of Environmental, Social and Governance factors 
 â€¢ Gain clarity to Socially Responsible Investing
 â€¢ Learn how to incorporate these principles into their portfolios</t>
  </si>
  <si>
    <t>Scott Prickett and Julie Hughes</t>
  </si>
  <si>
    <t>Brent</t>
  </si>
  <si>
    <t>Turner</t>
  </si>
  <si>
    <t>COLOTRUST</t>
  </si>
  <si>
    <t>brent.turner@colotrust.com</t>
  </si>
  <si>
    <t>Who, What and Why: Variable Net Asset Value Investment Options</t>
  </si>
  <si>
    <t>`Enhanced cash` portfolios are a potential option for a local government's strategic reserves and/or non-operating dollars. It's important to understand the distinctions between local government investment pools that are managed to maintain a stable $1.00 NAV and those that are not. This session will explore the investor base for whom a variable NAV product could be suitable, the fundamental mechanics and concepts of this type of investment, and why a variable NAV investment could be suitable depending upon the entity's investment policy and its corresponding objectives.</t>
  </si>
  <si>
    <t>Laura Glenn, Brent Turner, Dylana Gross</t>
  </si>
  <si>
    <t>Transactions nature overview between sellers &amp; marketplace facilitators</t>
  </si>
  <si>
    <t>Information about the nature of transactions between sellers &amp; market place facilitators. How sellers get notified about the orders? Are there specific POS system/online portal access granted or sold sellers to track orders? Overview about documents receive by sellers from marketplace facilitators &amp; finally how returns &amp; refunds get handled between both businesses?</t>
  </si>
  <si>
    <t>Guided open discussion</t>
  </si>
  <si>
    <t>Douglas</t>
  </si>
  <si>
    <t>Berge</t>
  </si>
  <si>
    <t>VERIBANC, Inc.</t>
  </si>
  <si>
    <t>dberge@veribanc.com</t>
  </si>
  <si>
    <t>Bank Safety and Soundness - Mitigating Banking Risk</t>
  </si>
  <si>
    <t>- Economic uncertainty - inflation, cyber-security and more
 - Fraudsters pose as regulator employees to infiltrate the system 
 - Monitoring Safety and Soundness of banks where you have deposits. Are the banks you monitor prepared for LIBOR cessation? This massive change of this longstanding rate structure benchmark carries inherent risk to all banks</t>
  </si>
  <si>
    <t>Douglas Berge</t>
  </si>
  <si>
    <t>Bonds 101 for non-accountants</t>
  </si>
  <si>
    <t>A bond basics class geared toward new government finance department employees, particularly those without a finance/accounting background, similar to the ACFR basics and budgeting basics classes. 
 How do bonds work, COPs, other long-term financing, etc.</t>
  </si>
  <si>
    <t>Pending/TBD/reaching out</t>
  </si>
  <si>
    <t>Vanessa</t>
  </si>
  <si>
    <t>McMichael</t>
  </si>
  <si>
    <t>Wells Fargo</t>
  </si>
  <si>
    <t>vanessa.mcmichael@wellsfargo.com</t>
  </si>
  <si>
    <t>Fixed Income 101</t>
  </si>
  <si>
    <t>Zero or near-zero fixed income rates have been the reality for governmental cash managers during the COVID-era. And even though the rate environment is shifting in 2022, investment goals of cash preservation and liquidity do not bend with markets. Nonetheless higher rates can cause small incremental shifts in an investment strategy and thus it is a good time to review components of investment decisions.
 In this session we will segment investment decisions into four main modules: 
 1. Investment policy considerations 
 a. We discuss best practice components of an investment policy including investment goals, responsibilities/delegation, code of conduct, cash segmenting, exception policies, asset classes and diversification limits, monitoring investment performance, etc. The discussion will focus on those instruments permitted by Colorado state statutes.
 2. Cash flow forecasting and how it helps guide investment decisions
 a. We review cash flow forecasting and how to use a cash flow forecast to implement an investment strategy. Included in the discussion are a variety forecasting methods plus solving for a â€œbufferâ€_x009d_ of cash for expected and unexpected outflows. 
 3. Bond investing 101
 a. We discuss basics of fixed income asset classes permitted by CO state statutes including U.S. Treasury securities, U.S. Agency/GSE securities, supranational securities, commercial paper securities, corporate securities and municipal securities. Included in the discussion are a benefit/consideration analysis for each instrument. 
 4. Bringing it all together: setting up a fixed income portfolio 
 a. We conclude the seminar by using the three prior modules to aid in creating an investment strategy to fit unique needs of governmental organizations.</t>
  </si>
  <si>
    <t>Vanessa McMichael</t>
  </si>
  <si>
    <t>Basics of Refunding Debt</t>
  </si>
  <si>
    <t>If you have debt outstanding, you have likely had someone darken your door with a `I've got a great deal for you message - we should refund your debt.` Well, sometimes it makes sense, other times not so much. This session will focus on providing you the tool to understand why, when and how to refund your debt.</t>
  </si>
  <si>
    <t>Nate</t>
  </si>
  <si>
    <t>Eckloff</t>
  </si>
  <si>
    <t>Piper Sandler</t>
  </si>
  <si>
    <t>nate.eckloff@psc.com</t>
  </si>
  <si>
    <t>The Ins and Outs of How Bonds Are Sold</t>
  </si>
  <si>
    <t>Walk Through a Bond Sale Process
 1. Describe Issue Being Sold (Security, Rating/Insurance, Call Provision, Covenants, etc.
 2. Describe Market Conditions the Issue is Coming In To--Rising Rates, Falling Rates, Stable, etc. 
 3. Identify the Universe of Potential Investors For the Issue--Who Buys Bonds in Which Maturities and Why
 4.. Detail the Steps to Selling Bonds
 5.. How Do Sales Professionals Sell Bonds
 6. How does the Underwriter Set Up the Order Period/ Pricing Wire/ Etc.
 7. How the Issuer Can Follow the Sale--IPREO.
 8. Post Pricing Activities--Bond Purchase Agreement, Issue Price Certificate, etc. 
 8.</t>
  </si>
  <si>
    <t>I can help arrange a couple of Sales Traders/Underwriters from Local Firms</t>
  </si>
  <si>
    <t>Philip</t>
  </si>
  <si>
    <t>Perry</t>
  </si>
  <si>
    <t>BOK Financial</t>
  </si>
  <si>
    <t>pperry@bokf.com</t>
  </si>
  <si>
    <t>Accounts Payable - Policy and Technology</t>
  </si>
  <si>
    <t>How can governments develop payment policies that are safe and responsible, while contemplating current and future payments technology. How does the policy lay the foundation for responsible technology use?</t>
  </si>
  <si>
    <t>Joyce Wykstra</t>
  </si>
  <si>
    <t>Capital Asset Planning</t>
  </si>
  <si>
    <t>Basic capital expenditure best practices to answer questions such as: How can municipalities leverage current relationships to plan for annual capital expenditures? What is the budgeting schedule? How can small municipalities make the decision around financing or paying in cash?</t>
  </si>
  <si>
    <t>Municipal Advisor Roundtable (UMB DA Davidson etc) + small municipality for examples</t>
  </si>
  <si>
    <t>Technology Trends</t>
  </si>
  <si>
    <t>Technology Roundtable. Get various banks together to discuss different technology options for municipalities. Themes would include: Banking without physical branches, payment modernization, security concerns</t>
  </si>
  <si>
    <t>BOKF, Wells Fargo, Chase, PNC, other banks with municipal focus</t>
  </si>
  <si>
    <t>Funding Methodologies and the Importance of Utility Reserve Funding</t>
  </si>
  <si>
    <t>In a region facing serious infrastructure replacement challenges, the need for debt financing will always be a necessary consideration. However, there are important lessons to be learned from successful reserve funding efforts. This session will look at strategies for building reserves, the pros and cons of reserve funding, accessing capital and communicating strategies and rate impacts to customers.</t>
  </si>
  <si>
    <t>Allen</t>
  </si>
  <si>
    <t>john.allen@wellsfargo.com</t>
  </si>
  <si>
    <t>Multiple suggested topics</t>
  </si>
  <si>
    <t>Cyber Payments Fraud and Risk Seminar
 Digital Transformation
 Emerging Commerce: Evolution of Easy
 Leveraging Automation and Electronic Payments
 Minimizing Risk: Practical approaches within your reach
 NACHA Rules Changes and Account Validation Services
 Payments and Liquidity: Smarter Payments
 Realizing Payables Integration</t>
  </si>
  <si>
    <t>John Allen and an additional guest</t>
  </si>
  <si>
    <t>Financing Ideas Water Treatment Plants</t>
  </si>
  <si>
    <t>Many small municipalities lack funding for necessary additional water treatment facilities to meet current and future demand. What are creative ways that they may use to finance these facilities?</t>
  </si>
  <si>
    <t>Marc Ragan from Piper Sandler and Peter Elzi from THK (in Denver)</t>
  </si>
  <si>
    <t>Chris</t>
  </si>
  <si>
    <t>Blackwood</t>
  </si>
  <si>
    <t>PFM Asset Management</t>
  </si>
  <si>
    <t>blackwoodc@pfmam.com</t>
  </si>
  <si>
    <t>US and Colorado economic outlook</t>
  </si>
  <si>
    <t>This session would review key economic indicators such as inflation, interest rates and employment. Understanding trends can impact how Colorado local governments manage revenues and expenses</t>
  </si>
  <si>
    <t>Chris Blackwood</t>
  </si>
  <si>
    <t>Building Blocks of an Investment Program</t>
  </si>
  <si>
    <t>This session would address fundamental issues impact how local government manage their investments. Topic addressed wpuld include cash flow analysis, investment policy review, investment strategies and liquidity management. Understanding these topics can help local government get more out of taxpayer dollars.</t>
  </si>
  <si>
    <t>Dawn</t>
  </si>
  <si>
    <t>Coleman</t>
  </si>
  <si>
    <t>Arbitrage Compliance Specialists</t>
  </si>
  <si>
    <t>dawn@rebatebyacs.com</t>
  </si>
  <si>
    <t>1. `Small Jurisdictions Forum` or 2. `Tax Exempt Bonds &amp; IRS Compliance`</t>
  </si>
  <si>
    <t>1. The small towns present can introduce themselves at this session and this would be a safe space to ask questions, make comments, and share resources. 2. Tax-Exempt bonds
 and the IRS reporting requirements. Participants will review integral
 components of the Section 148(f) of the IRC. What they need to
 know to stay in compliance, maintain tax-exempt status, and
 protect their municipality in the event of an IRS audit.</t>
  </si>
  <si>
    <t>1. A Colorado small jurisdiction 2. Arbitrage Compliance Specialists</t>
  </si>
  <si>
    <t>Rob</t>
  </si>
  <si>
    <t>Rudloff</t>
  </si>
  <si>
    <t>RubinBrown LLP</t>
  </si>
  <si>
    <t>rob.rudloff@rubinbrown.com</t>
  </si>
  <si>
    <t>The Art &amp; Science of Scoping for Cyber Compliance</t>
  </si>
  <si>
    <t>Scoping an audit is a fundamental skill for an auditor. Scoping cyber compliance efforts is critical to ensure the required scope is addressed without including extraneous elements that add complications and effort. At first glance it should be very scientific, logical, and black and white â€“ after all, cyber compliance rules have specific requirements. The reality is that nuances, vagueness, and requirement misapplication can lead to incorrect scoping. Thatâ€™s when the art of cyber compliance scoping comes into play â€“ facilitating the discussion(s) to determine the detailed scope of an engagement.
 Our presentation will address the art and science of scoping for cyber compliance assessments. We will present a general approach then walk the participants through several case studies using NIST SP800-171, PCI DSS (credit card compliance), and HIPAA (healthcare).`</t>
  </si>
  <si>
    <t>Rob Rudloff and/or Mark Clark</t>
  </si>
  <si>
    <t>Solomon</t>
  </si>
  <si>
    <t>BKD, LLP</t>
  </si>
  <si>
    <t>msolomon@bkd.com</t>
  </si>
  <si>
    <t>Fraud Data Analytics for Payroll &amp; Pcard</t>
  </si>
  <si>
    <t>Share ways to use data to identify payroll and pcard fraud schemes.</t>
  </si>
  <si>
    <t>BKD Analytics</t>
  </si>
  <si>
    <t>Ashley</t>
  </si>
  <si>
    <t>McGowen</t>
  </si>
  <si>
    <t>City of Grand Junction</t>
  </si>
  <si>
    <t>ashleym@gjcity.org</t>
  </si>
  <si>
    <t>Governmental Payroll</t>
  </si>
  <si>
    <t>A class that reviews current payroll laws and process suggestions for governmental payroll</t>
  </si>
  <si>
    <t>Unknown</t>
  </si>
  <si>
    <t>Tax Forms Best Practice</t>
  </si>
  <si>
    <t>Review data analysis and prep of tax forms applicable to local governments (1099s, W-2s, etc.)</t>
  </si>
  <si>
    <t>St. Andrew</t>
  </si>
  <si>
    <t>timothy.standrew@plantemoran.com</t>
  </si>
  <si>
    <t>GASB Accounting Update</t>
  </si>
  <si>
    <t>The session will provide information and guidance on upcoming GASB pronouncements, such as GASB 87, as well as an update on projects the GASB is currently working on.</t>
  </si>
  <si>
    <t>Tim St. Andrew and one/two additional instructors</t>
  </si>
  <si>
    <t>Melanie</t>
  </si>
  <si>
    <t>Crowther</t>
  </si>
  <si>
    <t>Melanie.Crowther@plantemoran.com</t>
  </si>
  <si>
    <t>ARPA</t>
  </si>
  <si>
    <t>This session will cover the American Rescue Plan Act of 2021 (ARPA). We will discuss the accounting treatment, review of eligible use categories, and updated guidance from the federal government.</t>
  </si>
  <si>
    <t>Melanie Crowther and a copresenter</t>
  </si>
  <si>
    <t>Ken</t>
  </si>
  <si>
    <t>Keeley</t>
  </si>
  <si>
    <t>Commerce City</t>
  </si>
  <si>
    <t>kkeeley@c3gov.com</t>
  </si>
  <si>
    <t>Auditing Marijuana Retailers and Manfactures</t>
  </si>
  <si>
    <t>Powerpoint presentation and open discussion of issues, workpapers and challenges associated with auditing both marijuana retailers and MIP (Marijuana Infused Products) manufacturers</t>
  </si>
  <si>
    <t>Tyler Magnuson / Ken Keeley</t>
  </si>
  <si>
    <t>OpenGov</t>
  </si>
  <si>
    <t>Putting the ARPA Final Rule for State and Local Fiscal Recovery Funds to Work</t>
  </si>
  <si>
    <t>On January 6, 2022, Treasury released the Final Rule for State and Local Fiscal Recovery Funds (SLFRF), which takes effect April 1, 2022, replacing the Interim Final Rule published in May 2021. Many local government leaders have been reluctant to expend SLFRF funds without final federal guidance on allowable uses, documentation and reporting in place. Highlights of the 437 page Final Rule include:
 Without calculating their actual losses, governments may choose to use their total award (up to $10M) to replace lost revenue for the award period through, December 31, 2024, as a simple, no-documentation-required standard allowance. 
 Lost revenue replacement funds can be used for all government purposes (with a few exceptions) and specifically including capital expenditures, administrative facilities and other infrastructure addressing backlogs caused by shutdowns, and technology infrastructure to adapt government operations to the pandemic 
 Improving access to and the user-experience of government information technology systems, including upgrades to hardware and software as well as improvements to public-facing websites or to data management systems is now an allowable use case
 Capital expenditures under $1M do not require specific documentation for Treasury, expenditures over that threshold require the recipient to file documentation
 Broader set of uses are available to respond to public health and economic impacts on households, small businesses, and others, including capital expenditures.
 In this session, James (Mike) McCann, former Finance Director for the City of Ukiah, CA and current VP, Government Finance for OpenGov, will discuss highlights of the Final Rule and Treasury's focus on easing the regulatory load for local governments while encourage them to use the funding towards a `non-exhaustive list of uses` to address the data, evidence, and program administration needs of recipients.</t>
  </si>
  <si>
    <t>James (Mike) McCann -Before joining OpenGov, Mike served as the Finance Director of Ukiah, California, and the Assistant Finance Director of Monterey, California, where he was responsible for Budget, CAFR and operational reporting. Previously, he held CF</t>
  </si>
  <si>
    <t>Michael</t>
  </si>
  <si>
    <t>Navratil</t>
  </si>
  <si>
    <t>Retired</t>
  </si>
  <si>
    <t>lakewoodm9@aol.com</t>
  </si>
  <si>
    <t>GASB Review</t>
  </si>
  <si>
    <t>Review of all pertinent Governmental Accounting Standards issued to date and still valid.</t>
  </si>
  <si>
    <t>Clifton Gunderson principals and managing partners</t>
  </si>
  <si>
    <t>Invoice Processing Automation Saves the World (or at least your Finance Dept)</t>
  </si>
  <si>
    <t>This session will focus on options for batch processing invoices and promoting transparency. Automation is something a lot of government agencies are talking about today, but seeing this in practice is always a different story. We will leverage existing customer experiences to discuss how they have utilized technology to increase processing rate from 50 invoices to over 200 per day while also decreasing the invoice cycle time to a day instead of 5-20 days on average. This will be an educational session to openly discuss and learn from others. We will provide some examples but welcome audience participation with the goal being to minimize as much manual or redundant data entry as possible.</t>
  </si>
  <si>
    <t>1 hour: No
 1.5 - 2 hours: No
 3 - 4 hours: No
 7 - 8 hours: No
 Multi-day workshop: No</t>
  </si>
  <si>
    <t>Russell Haddock in conjunction with a CO Client</t>
  </si>
  <si>
    <t>Fiore</t>
  </si>
  <si>
    <t>CLA</t>
  </si>
  <si>
    <t>ryan.fiore@claconnect.com</t>
  </si>
  <si>
    <t>Beginner, Intermediate, or Advanced Governmental Accounting</t>
  </si>
  <si>
    <t>Depending on the level, we could provide an overview of governmental accounting at that level from what is fund accounting to more complicated things like pension/OPEB reporting.</t>
  </si>
  <si>
    <t>Single Audit Requirements</t>
  </si>
  <si>
    <t>What and how to prepare for a single audit (targeted towards those participants who are new or have not recently had a single audit, who may now require one due to Coronavirus Relief Funds and/or American Rescue Plan Act.</t>
  </si>
  <si>
    <t>Grants and GASB Update (can be presented as separate programs)</t>
  </si>
  <si>
    <t>A more in-depth look at federal grants, focusing on procurement. GASB update regarding new pronouncements that will have an impact this year.</t>
  </si>
  <si>
    <t>Navigating Grants Compliance Pitfalls</t>
  </si>
  <si>
    <t>Grant compliance is essential to maintain funding and protect your organization from penalties and reputational harm. This session will discuss common pitfalls inherent with grant compliance and best practices organizations can employ to help reduce their risk and be prepared for an audit or monitoring by the awarding agency. 
 Learning Objectives:
 Upon completion of this program, participants will be able to:
 â€¢ Identify the pitfalls of some of the key compliance requirements for this type of funding
 â€¢ Apply best practices to help you stay in compliance and be prepared for an audit or monitoring by the awarding agency</t>
  </si>
  <si>
    <t>Utility Rate Study Step 1: The Revenue Requirement</t>
  </si>
  <si>
    <t>This session will focus on the concepts, principles, and best practices of utility rate making with a focus on what is commonly referred to as the revenue requirement (financial plan); the first analytical step of three which make up a comprehensive rate study. The presentation will focus on key study components that aide in the calculation of the complete system operations and capital investment strategy. Additionally, prudent financial metrics will provide the foundation for how the revenue requirement is developed. The presentation will also highlight industry best practices in the development of an independent revenue calculation, adequately funding capital needs, and projecting O&amp;M costs, etc. This presentation establishes the foundation for the progression of sessions in the full utility track.</t>
  </si>
  <si>
    <t>Utility Cost-of-Service Analysis (COSA) and Achieving Equity</t>
  </si>
  <si>
    <t>A cost-of-service analysis (COSA) is key component of a comprehensive utility rate study. The objective of a COSA is to quantify the cost of providing utility service for the individual classes of customers served by a utility. It is also an important variable in establishing defensible rates, empowering a utility to avoid unintentional rate subsidies, and to understand the underlying cost-drivers behind their utility rates. This presentation will share information on the overall methodology used to conduct a COSA, as well as discuss the key information a utility needs to compile and prepare in order to produce effective and informative results. The session will trace the industry-standard methodology for conducting a COSA as promoted by the American Water Works Association (AWWA) and Water Environment Foundation (WEF).</t>
  </si>
  <si>
    <t>Finding the Right Rate Design for Your Utility</t>
  </si>
  <si>
    <t>Utility rates can be structured in many waysâ€”there can be fixed charges, usage charges, block pricing, usage allowances, low-income discounts, and different ways to group the customer classes. All of these features affect how the rate burden is distributed to your customers. The rate design chosen by your organization can be a function of history, policy choices, and what data is available in your billing system. Sometimes your organization might develop new priorities, such as affordability concerns or conservation goals. When you see some issues in your utility rate structure, how do you address them? In this session we will use a case study from Skagit Public Utility District to describe the process of considering alternatives and changing a rate design.</t>
  </si>
  <si>
    <t>Practical applications of GASB 87</t>
  </si>
  <si>
    <t>Examples for calculations required, etc.</t>
  </si>
  <si>
    <t>Members of CPA audit firm that is a CGFOA member</t>
  </si>
  <si>
    <t>GASB 96</t>
  </si>
  <si>
    <t>Summary and examples given on steps to calculate and implement</t>
  </si>
  <si>
    <t>Reporting and Compliance Guidelines with SLFRF (ARPA Funds)</t>
  </si>
  <si>
    <t>Typical problems that were found with the reporting process to date and what to expect next</t>
  </si>
  <si>
    <t>Someone from the State that has been through the reporting process</t>
  </si>
  <si>
    <t>Matthew</t>
  </si>
  <si>
    <t>Marino</t>
  </si>
  <si>
    <t>matthew.marino@rubinbrown.com</t>
  </si>
  <si>
    <t>What is Next at GASB?</t>
  </si>
  <si>
    <t>This session will discuss the status of current exposure drafts as well as any relevant ongoing and upcoming projects at the GASB</t>
  </si>
  <si>
    <t>Ted Williamson</t>
  </si>
  <si>
    <t>2 move to Budget</t>
  </si>
  <si>
    <t>2 move to Accounting &amp; grants</t>
  </si>
  <si>
    <t>Walk Through a Bond Sale Process
 1. Describe Issue Being Sold (Security, Rating/Insurance, Call Provision, Covenants, etc.
 2. Describe Market Conditions the Issue is Coming In To--Rising Rates, Falling Rates, Stable, etc. 
 3. Identify the Universe of Potential Investors For the Issue--Who Buys Bonds in Which Maturities and Why
 4.. Detail the Steps to Selling Bonds
 5.. How Do Sales Professionals Sell Bonds
 6. How does the Underwriter Set Up the Order Period/ Pricing Wire/ Etc.
 7. How the Issuer Can Follow the Sale--IPREO.
 8. Post Pricing Activities--Bond Purchase Agreement, Issue Price Certificate, etc.</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</si>
</sst>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dd, mmmm d, yyyy"/>
  </numFmts>
  <fonts count="6">
    <font>
      <sz val="12.0"/>
      <color rgb="FF000000"/>
      <name val="Calibri"/>
    </font>
    <font>
      <b/>
      <sz val="12.0"/>
      <color rgb="FF000000"/>
      <name val="Calibri"/>
    </font>
    <font/>
    <font>
      <b/>
      <sz val="11.0"/>
      <color rgb="FF000000"/>
      <name val="Calibri"/>
    </font>
    <font>
      <sz val="11.0"/>
      <color rgb="FF000000"/>
      <name val="Calibri"/>
    </font>
    <font>
      <color theme="1"/>
      <name val="Calibri"/>
    </font>
  </fonts>
  <fills count="7">
    <fill>
      <patternFill patternType="none"/>
    </fill>
    <fill>
      <patternFill patternType="lightGray"/>
    </fill>
    <fill>
      <patternFill patternType="solid">
        <fgColor rgb="FFE5DFEC"/>
        <bgColor rgb="FFE5DFEC"/>
      </patternFill>
    </fill>
    <fill>
      <patternFill patternType="solid">
        <fgColor rgb="FFEAF1DD"/>
        <bgColor rgb="FFEAF1DD"/>
      </patternFill>
    </fill>
    <fill>
      <patternFill patternType="solid">
        <fgColor rgb="FFC6D9F0"/>
        <bgColor rgb="FFC6D9F0"/>
      </patternFill>
    </fill>
    <fill>
      <patternFill patternType="solid">
        <fgColor rgb="FFFFFFFF"/>
        <bgColor rgb="FFFFFFFF"/>
      </patternFill>
    </fill>
    <fill>
      <patternFill patternType="solid">
        <fgColor rgb="FFFFFF00"/>
        <bgColor rgb="FFFFFF00"/>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rder>
    <border>
      <left/>
      <right/>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164" xfId="0" applyAlignment="1" applyFont="1" applyNumberFormat="1">
      <alignment horizontal="center" vertical="center"/>
    </xf>
    <xf borderId="0" fillId="0" fontId="1" numFmtId="0" xfId="0" applyFont="1"/>
    <xf borderId="0" fillId="0" fontId="1" numFmtId="0" xfId="0" applyAlignment="1" applyFont="1">
      <alignment horizontal="center" vertical="center"/>
    </xf>
    <xf borderId="0" fillId="0" fontId="0" numFmtId="18" xfId="0" applyAlignment="1" applyFont="1" applyNumberFormat="1">
      <alignment horizontal="center" shrinkToFit="0" vertical="center" wrapText="1"/>
    </xf>
    <xf borderId="0" fillId="0" fontId="0" numFmtId="18" xfId="0" applyAlignment="1" applyFont="1" applyNumberFormat="1">
      <alignment horizontal="center" vertical="center"/>
    </xf>
    <xf borderId="0" fillId="0" fontId="0" numFmtId="0" xfId="0" applyAlignment="1" applyFont="1">
      <alignment horizontal="center" vertical="center"/>
    </xf>
    <xf borderId="0" fillId="0" fontId="0" numFmtId="18" xfId="0" applyFont="1" applyNumberFormat="1"/>
    <xf borderId="1" fillId="0" fontId="1" numFmtId="0" xfId="0" applyAlignment="1" applyBorder="1" applyFont="1">
      <alignment vertical="center"/>
    </xf>
    <xf borderId="2" fillId="0" fontId="1" numFmtId="0" xfId="0" applyAlignment="1" applyBorder="1" applyFont="1">
      <alignment horizontal="center" readingOrder="0" shrinkToFit="0" vertical="center" wrapText="1"/>
    </xf>
    <xf borderId="3" fillId="0" fontId="2" numFmtId="0" xfId="0" applyBorder="1" applyFont="1"/>
    <xf borderId="4" fillId="0" fontId="2" numFmtId="0" xfId="0" applyBorder="1" applyFont="1"/>
    <xf borderId="5" fillId="2" fontId="0" numFmtId="0" xfId="0" applyAlignment="1" applyBorder="1" applyFill="1" applyFont="1">
      <alignment horizontal="center" readingOrder="0" shrinkToFit="0" vertical="center" wrapText="1"/>
    </xf>
    <xf borderId="1" fillId="0" fontId="0" numFmtId="0" xfId="0" applyAlignment="1" applyBorder="1" applyFont="1">
      <alignment vertical="center"/>
    </xf>
    <xf borderId="0" fillId="0" fontId="0" numFmtId="0" xfId="0" applyAlignment="1" applyFont="1">
      <alignment vertical="center"/>
    </xf>
    <xf borderId="1" fillId="0" fontId="0" numFmtId="0" xfId="0" applyAlignment="1" applyBorder="1" applyFont="1">
      <alignment horizontal="center" vertical="center"/>
    </xf>
    <xf borderId="5" fillId="3" fontId="0" numFmtId="0" xfId="0" applyAlignment="1" applyBorder="1" applyFill="1" applyFont="1">
      <alignment horizontal="center" vertical="center"/>
    </xf>
    <xf borderId="1" fillId="0" fontId="0" numFmtId="0" xfId="0" applyAlignment="1" applyBorder="1" applyFont="1">
      <alignment horizontal="center" shrinkToFit="0" vertical="center" wrapText="1"/>
    </xf>
    <xf borderId="6" fillId="0" fontId="2" numFmtId="0" xfId="0" applyBorder="1" applyFont="1"/>
    <xf borderId="1" fillId="0" fontId="3" numFmtId="0" xfId="0" applyAlignment="1" applyBorder="1" applyFont="1">
      <alignment horizontal="center" shrinkToFit="0" vertical="center" wrapText="1"/>
    </xf>
    <xf borderId="5" fillId="4" fontId="1" numFmtId="0" xfId="0" applyAlignment="1" applyBorder="1" applyFill="1" applyFont="1">
      <alignment horizontal="center" shrinkToFit="0" vertical="center" wrapText="1"/>
    </xf>
    <xf borderId="1" fillId="0" fontId="1"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7" fillId="0" fontId="2" numFmtId="0" xfId="0" applyBorder="1" applyFont="1"/>
    <xf borderId="0" fillId="0" fontId="0" numFmtId="0" xfId="0" applyAlignment="1" applyFont="1">
      <alignment horizontal="center" readingOrder="0" shrinkToFit="0" vertical="center" wrapText="1"/>
    </xf>
    <xf borderId="0" fillId="0" fontId="0" numFmtId="0" xfId="0" applyAlignment="1" applyFont="1">
      <alignment horizontal="center" readingOrder="0" vertical="center"/>
    </xf>
    <xf borderId="5" fillId="2" fontId="0" numFmtId="0" xfId="0" applyAlignment="1" applyBorder="1" applyFont="1">
      <alignment horizontal="center" readingOrder="0" vertical="center"/>
    </xf>
    <xf borderId="5" fillId="4" fontId="1" numFmtId="0" xfId="0" applyAlignment="1" applyBorder="1" applyFont="1">
      <alignment horizontal="center" readingOrder="0" shrinkToFit="0" vertical="center" wrapText="1"/>
    </xf>
    <xf borderId="5" fillId="3" fontId="0" numFmtId="0" xfId="0" applyAlignment="1" applyBorder="1" applyFont="1">
      <alignment horizontal="center" readingOrder="0" vertical="center"/>
    </xf>
    <xf borderId="1" fillId="5" fontId="0" numFmtId="0" xfId="0" applyAlignment="1" applyBorder="1" applyFill="1" applyFont="1">
      <alignment horizontal="center" shrinkToFit="0" vertical="center" wrapText="1"/>
    </xf>
    <xf borderId="8" fillId="4" fontId="1" numFmtId="0" xfId="0" applyAlignment="1" applyBorder="1" applyFont="1">
      <alignment horizontal="center" readingOrder="0" shrinkToFit="0" vertical="center" wrapText="1"/>
    </xf>
    <xf borderId="8" fillId="3" fontId="0" numFmtId="0" xfId="0" applyAlignment="1" applyBorder="1" applyFont="1">
      <alignment horizontal="center" readingOrder="0" vertical="center"/>
    </xf>
    <xf borderId="0" fillId="0" fontId="0" numFmtId="0" xfId="0" applyAlignment="1" applyFont="1">
      <alignment horizontal="center" shrinkToFit="0" vertical="center" wrapText="1"/>
    </xf>
    <xf borderId="9" fillId="0" fontId="2" numFmtId="0" xfId="0" applyBorder="1" applyFont="1"/>
    <xf borderId="1" fillId="5" fontId="1" numFmtId="0" xfId="0" applyAlignment="1" applyBorder="1" applyFont="1">
      <alignment horizontal="center" shrinkToFit="0" vertical="center" wrapText="1"/>
    </xf>
    <xf borderId="0" fillId="0" fontId="4" numFmtId="0" xfId="0" applyAlignment="1" applyFont="1">
      <alignment readingOrder="0" shrinkToFit="0" vertical="bottom" wrapText="0"/>
    </xf>
    <xf borderId="0" fillId="0" fontId="4" numFmtId="0" xfId="0" applyAlignment="1" applyFont="1">
      <alignment readingOrder="0" shrinkToFit="0" vertical="bottom" wrapText="1"/>
    </xf>
    <xf borderId="0" fillId="0" fontId="4" numFmtId="0" xfId="0" applyAlignment="1" applyFont="1">
      <alignment horizontal="right" readingOrder="0" shrinkToFit="0" vertical="top" wrapText="0"/>
    </xf>
    <xf borderId="0" fillId="0" fontId="4" numFmtId="0" xfId="0" applyAlignment="1" applyFont="1">
      <alignment readingOrder="0" shrinkToFit="0" vertical="top" wrapText="0"/>
    </xf>
    <xf borderId="0" fillId="0" fontId="4" numFmtId="0" xfId="0" applyAlignment="1" applyFont="1">
      <alignment readingOrder="0" shrinkToFit="0" vertical="top" wrapText="1"/>
    </xf>
    <xf borderId="0" fillId="0" fontId="4" numFmtId="0" xfId="0" applyAlignment="1" applyFont="1">
      <alignment readingOrder="0" vertical="bottom"/>
    </xf>
    <xf borderId="0" fillId="0" fontId="4" numFmtId="0" xfId="0" applyAlignment="1" applyFont="1">
      <alignment shrinkToFit="0" vertical="top" wrapText="0"/>
    </xf>
    <xf borderId="0" fillId="0" fontId="4" numFmtId="0" xfId="0" applyAlignment="1" applyFont="1">
      <alignment shrinkToFit="0" vertical="bottom" wrapText="1"/>
    </xf>
    <xf borderId="0" fillId="0" fontId="5" numFmtId="0" xfId="0" applyAlignment="1" applyFont="1">
      <alignment vertical="top"/>
    </xf>
    <xf borderId="0" fillId="0" fontId="5" numFmtId="0" xfId="0" applyAlignment="1" applyFont="1">
      <alignment shrinkToFit="0" vertical="top" wrapText="1"/>
    </xf>
    <xf borderId="0" fillId="0" fontId="5" numFmtId="0" xfId="0" applyAlignment="1" applyFont="1">
      <alignment shrinkToFit="0" wrapText="1"/>
    </xf>
    <xf borderId="0" fillId="0" fontId="4" numFmtId="0" xfId="0" applyAlignment="1" applyFont="1">
      <alignment shrinkToFit="0" vertical="bottom" wrapText="0"/>
    </xf>
    <xf borderId="0" fillId="0" fontId="4" numFmtId="0" xfId="0" applyAlignment="1" applyFont="1">
      <alignment horizontal="right" readingOrder="0" shrinkToFit="0" vertical="bottom" wrapText="0"/>
    </xf>
    <xf borderId="0" fillId="6" fontId="4" numFmtId="0" xfId="0" applyAlignment="1" applyFill="1" applyFont="1">
      <alignment readingOrder="0" shrinkToFit="0" vertical="top" wrapText="0"/>
    </xf>
    <xf borderId="0" fillId="0" fontId="4" numFmtId="0" xfId="0" applyAlignment="1" applyFont="1">
      <alignment readingOrder="0" vertical="top"/>
    </xf>
    <xf borderId="0" fillId="0" fontId="4" numFmtId="0" xfId="0" applyAlignment="1" applyFont="1">
      <alignment vertical="top"/>
    </xf>
    <xf borderId="0" fillId="0" fontId="4" numFmtId="0" xfId="0" applyAlignment="1" applyFont="1">
      <alignment horizontal="right" readingOrder="0" vertical="top"/>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4.56"/>
    <col customWidth="1" min="2" max="2" width="15.56"/>
    <col customWidth="1" min="3" max="3" width="10.56"/>
    <col customWidth="1" min="4" max="4" width="15.56"/>
    <col customWidth="1" min="5" max="5" width="10.56"/>
    <col customWidth="1" min="6" max="6" width="15.56"/>
    <col customWidth="1" min="7" max="7" width="10.56"/>
    <col customWidth="1" min="8" max="8" width="15.56"/>
    <col customWidth="1" min="9" max="9" width="18.11"/>
    <col customWidth="1" min="10" max="26" width="11.11"/>
  </cols>
  <sheetData>
    <row r="1">
      <c r="A1" s="1">
        <v>44880.0</v>
      </c>
      <c r="J1" s="2"/>
      <c r="K1" s="2"/>
      <c r="L1" s="2"/>
      <c r="M1" s="2"/>
      <c r="N1" s="2"/>
      <c r="O1" s="2"/>
      <c r="P1" s="2"/>
      <c r="Q1" s="2"/>
      <c r="R1" s="2"/>
      <c r="S1" s="2"/>
      <c r="T1" s="2"/>
      <c r="U1" s="2"/>
      <c r="V1" s="2"/>
      <c r="W1" s="2"/>
      <c r="X1" s="2"/>
      <c r="Y1" s="2"/>
      <c r="Z1" s="2"/>
    </row>
    <row r="2">
      <c r="A2" s="3"/>
      <c r="B2" s="4" t="s">
        <v>0</v>
      </c>
      <c r="C2" s="4" t="s">
        <v>1</v>
      </c>
      <c r="D2" s="4" t="s">
        <v>2</v>
      </c>
      <c r="E2" s="4" t="s">
        <v>3</v>
      </c>
      <c r="F2" s="4" t="s">
        <v>4</v>
      </c>
      <c r="G2" s="4" t="s">
        <v>5</v>
      </c>
      <c r="H2" s="4" t="s">
        <v>6</v>
      </c>
      <c r="I2" s="5">
        <v>0.7291666666666666</v>
      </c>
      <c r="J2" s="6"/>
      <c r="K2" s="6"/>
      <c r="L2" s="6"/>
      <c r="M2" s="6"/>
      <c r="N2" s="6"/>
      <c r="O2" s="6"/>
      <c r="P2" s="6"/>
      <c r="Q2" s="6"/>
      <c r="R2" s="6"/>
      <c r="S2" s="6"/>
      <c r="T2" s="6"/>
      <c r="U2" s="6"/>
      <c r="V2" s="6"/>
      <c r="W2" s="6"/>
      <c r="X2" s="6"/>
      <c r="Y2" s="6"/>
      <c r="Z2" s="6"/>
    </row>
    <row r="3">
      <c r="A3" s="2"/>
      <c r="B3" s="7"/>
      <c r="D3" s="6"/>
    </row>
    <row r="4" ht="39.75" customHeight="1">
      <c r="A4" s="8" t="s">
        <v>7</v>
      </c>
      <c r="B4" s="9" t="s">
        <v>8</v>
      </c>
      <c r="C4" s="10"/>
      <c r="D4" s="11"/>
      <c r="E4" s="12" t="s">
        <v>9</v>
      </c>
      <c r="F4" s="9" t="s">
        <v>8</v>
      </c>
      <c r="G4" s="10"/>
      <c r="H4" s="11"/>
      <c r="I4" s="13"/>
      <c r="J4" s="13"/>
      <c r="K4" s="14"/>
      <c r="L4" s="14"/>
      <c r="M4" s="14"/>
      <c r="N4" s="14"/>
      <c r="O4" s="14"/>
      <c r="P4" s="14"/>
      <c r="Q4" s="14"/>
      <c r="R4" s="14"/>
      <c r="S4" s="14"/>
      <c r="T4" s="14"/>
      <c r="U4" s="14"/>
      <c r="V4" s="14"/>
      <c r="W4" s="14"/>
      <c r="X4" s="14"/>
      <c r="Y4" s="14"/>
      <c r="Z4" s="14"/>
    </row>
    <row r="5" ht="39.75" customHeight="1">
      <c r="A5" s="8" t="s">
        <v>10</v>
      </c>
      <c r="B5" s="15"/>
      <c r="C5" s="16" t="s">
        <v>11</v>
      </c>
      <c r="D5" s="17"/>
      <c r="E5" s="18"/>
      <c r="F5" s="19" t="s">
        <v>12</v>
      </c>
      <c r="G5" s="16" t="s">
        <v>11</v>
      </c>
      <c r="H5" s="20" t="s">
        <v>13</v>
      </c>
      <c r="I5" s="13"/>
      <c r="J5" s="13"/>
      <c r="K5" s="14"/>
      <c r="L5" s="14"/>
      <c r="M5" s="14"/>
      <c r="N5" s="14"/>
      <c r="O5" s="14"/>
      <c r="P5" s="14"/>
      <c r="Q5" s="14"/>
      <c r="R5" s="14"/>
      <c r="S5" s="14"/>
      <c r="T5" s="14"/>
      <c r="U5" s="14"/>
      <c r="V5" s="14"/>
      <c r="W5" s="14"/>
      <c r="X5" s="14"/>
      <c r="Y5" s="14"/>
      <c r="Z5" s="14"/>
    </row>
    <row r="6" ht="39.75" customHeight="1">
      <c r="A6" s="8" t="s">
        <v>14</v>
      </c>
      <c r="B6" s="21"/>
      <c r="C6" s="18"/>
      <c r="D6" s="22"/>
      <c r="E6" s="18"/>
      <c r="F6" s="17"/>
      <c r="G6" s="18"/>
      <c r="H6" s="18"/>
      <c r="I6" s="17"/>
      <c r="J6" s="13"/>
      <c r="K6" s="14"/>
      <c r="L6" s="14"/>
      <c r="M6" s="14"/>
      <c r="N6" s="14"/>
      <c r="O6" s="14"/>
      <c r="P6" s="14"/>
      <c r="Q6" s="14"/>
      <c r="R6" s="14"/>
      <c r="S6" s="14"/>
      <c r="T6" s="14"/>
      <c r="U6" s="14"/>
      <c r="V6" s="14"/>
      <c r="W6" s="14"/>
      <c r="X6" s="14"/>
      <c r="Y6" s="14"/>
      <c r="Z6" s="14"/>
    </row>
    <row r="7" ht="39.75" customHeight="1">
      <c r="A7" s="8" t="s">
        <v>15</v>
      </c>
      <c r="B7" s="17"/>
      <c r="C7" s="18"/>
      <c r="D7" s="17"/>
      <c r="E7" s="18"/>
      <c r="F7" s="17"/>
      <c r="G7" s="18"/>
      <c r="H7" s="18"/>
      <c r="I7" s="13"/>
      <c r="J7" s="13"/>
      <c r="K7" s="14"/>
      <c r="L7" s="14"/>
      <c r="M7" s="14"/>
      <c r="N7" s="14"/>
      <c r="O7" s="14"/>
      <c r="P7" s="14"/>
      <c r="Q7" s="14"/>
      <c r="R7" s="14"/>
      <c r="S7" s="14"/>
      <c r="T7" s="14"/>
      <c r="U7" s="14"/>
      <c r="V7" s="14"/>
      <c r="W7" s="14"/>
      <c r="X7" s="14"/>
      <c r="Y7" s="14"/>
      <c r="Z7" s="14"/>
    </row>
    <row r="8" ht="39.75" customHeight="1">
      <c r="A8" s="8" t="s">
        <v>16</v>
      </c>
      <c r="B8" s="17"/>
      <c r="C8" s="18"/>
      <c r="D8" s="17"/>
      <c r="E8" s="18"/>
      <c r="F8" s="17"/>
      <c r="G8" s="18"/>
      <c r="H8" s="18"/>
      <c r="I8" s="13"/>
      <c r="J8" s="13"/>
      <c r="K8" s="14"/>
      <c r="L8" s="14"/>
      <c r="M8" s="14"/>
      <c r="N8" s="14"/>
      <c r="O8" s="14"/>
      <c r="P8" s="14"/>
      <c r="Q8" s="14"/>
      <c r="R8" s="14"/>
      <c r="S8" s="14"/>
      <c r="T8" s="14"/>
      <c r="U8" s="14"/>
      <c r="V8" s="14"/>
      <c r="W8" s="14"/>
      <c r="X8" s="14"/>
      <c r="Y8" s="14"/>
      <c r="Z8" s="14"/>
    </row>
    <row r="9" ht="39.75" customHeight="1">
      <c r="A9" s="8" t="s">
        <v>17</v>
      </c>
      <c r="B9" s="17"/>
      <c r="C9" s="23"/>
      <c r="D9" s="17"/>
      <c r="E9" s="23"/>
      <c r="F9" s="17"/>
      <c r="G9" s="23"/>
      <c r="H9" s="23"/>
      <c r="I9" s="13"/>
      <c r="J9" s="13"/>
      <c r="K9" s="14"/>
      <c r="L9" s="14"/>
      <c r="M9" s="14"/>
      <c r="N9" s="14"/>
      <c r="O9" s="14"/>
      <c r="P9" s="14"/>
      <c r="Q9" s="14"/>
      <c r="R9" s="14"/>
      <c r="S9" s="14"/>
      <c r="T9" s="14"/>
      <c r="U9" s="14"/>
      <c r="V9" s="14"/>
      <c r="W9" s="14"/>
      <c r="X9" s="14"/>
      <c r="Y9" s="14"/>
      <c r="Z9" s="14"/>
    </row>
    <row r="10">
      <c r="A10" s="2"/>
      <c r="C10" s="6"/>
      <c r="D10" s="6"/>
    </row>
    <row r="11">
      <c r="A11" s="2"/>
      <c r="D11" s="6"/>
    </row>
    <row r="12">
      <c r="A12" s="2"/>
      <c r="D12" s="6"/>
    </row>
    <row r="13">
      <c r="A13" s="2"/>
      <c r="D13" s="6"/>
    </row>
    <row r="14">
      <c r="A14" s="2"/>
      <c r="D14" s="6"/>
    </row>
    <row r="15">
      <c r="A15" s="2"/>
      <c r="D15" s="6"/>
    </row>
    <row r="16">
      <c r="A16" s="2"/>
      <c r="D16" s="6"/>
    </row>
    <row r="17">
      <c r="A17" s="2"/>
      <c r="D17" s="6"/>
    </row>
    <row r="18">
      <c r="A18" s="2"/>
      <c r="D18" s="6"/>
    </row>
    <row r="19">
      <c r="A19" s="2"/>
      <c r="D19" s="6"/>
    </row>
    <row r="20">
      <c r="A20" s="2"/>
      <c r="D20" s="6"/>
    </row>
    <row r="21" ht="15.75" customHeight="1">
      <c r="A21" s="2"/>
      <c r="D21" s="6"/>
    </row>
    <row r="22" ht="15.75" customHeight="1">
      <c r="A22" s="2"/>
      <c r="D22" s="6"/>
    </row>
    <row r="23" ht="15.75" customHeight="1">
      <c r="A23" s="2"/>
      <c r="D23" s="6"/>
    </row>
    <row r="24" ht="15.75" customHeight="1">
      <c r="A24" s="2"/>
      <c r="D24" s="6"/>
    </row>
    <row r="25" ht="15.75" customHeight="1">
      <c r="A25" s="2"/>
      <c r="D25" s="6"/>
    </row>
    <row r="26" ht="15.75" customHeight="1">
      <c r="A26" s="2"/>
      <c r="D26" s="6"/>
    </row>
    <row r="27" ht="15.75" customHeight="1">
      <c r="A27" s="2"/>
      <c r="D27" s="6"/>
    </row>
    <row r="28" ht="15.75" customHeight="1">
      <c r="A28" s="2"/>
      <c r="D28" s="6"/>
    </row>
    <row r="29" ht="15.75" customHeight="1">
      <c r="A29" s="2"/>
      <c r="D29" s="6"/>
    </row>
    <row r="30" ht="15.75" customHeight="1">
      <c r="A30" s="2"/>
      <c r="D30" s="6"/>
    </row>
    <row r="31" ht="15.75" customHeight="1">
      <c r="A31" s="2"/>
      <c r="D31" s="6"/>
    </row>
    <row r="32" ht="15.75" customHeight="1">
      <c r="A32" s="2"/>
      <c r="D32" s="6"/>
    </row>
    <row r="33" ht="15.75" customHeight="1">
      <c r="A33" s="2"/>
      <c r="D33" s="6"/>
    </row>
    <row r="34" ht="15.75" customHeight="1">
      <c r="A34" s="2"/>
      <c r="D34" s="6"/>
    </row>
    <row r="35" ht="15.75" customHeight="1">
      <c r="A35" s="2"/>
      <c r="D35" s="6"/>
    </row>
    <row r="36" ht="15.75" customHeight="1">
      <c r="A36" s="2"/>
      <c r="D36" s="6"/>
    </row>
    <row r="37" ht="15.75" customHeight="1">
      <c r="A37" s="2"/>
      <c r="D37" s="6"/>
    </row>
    <row r="38" ht="15.75" customHeight="1">
      <c r="A38" s="2"/>
      <c r="D38" s="6"/>
    </row>
    <row r="39" ht="15.75" customHeight="1">
      <c r="A39" s="2"/>
      <c r="D39" s="6"/>
    </row>
    <row r="40" ht="15.75" customHeight="1">
      <c r="A40" s="2"/>
      <c r="D40" s="6"/>
    </row>
    <row r="41" ht="15.75" customHeight="1">
      <c r="A41" s="2"/>
      <c r="D41" s="6"/>
    </row>
    <row r="42" ht="15.75" customHeight="1">
      <c r="A42" s="2"/>
      <c r="D42" s="6"/>
    </row>
    <row r="43" ht="15.75" customHeight="1">
      <c r="A43" s="2"/>
      <c r="D43" s="6"/>
    </row>
    <row r="44" ht="15.75" customHeight="1">
      <c r="A44" s="2"/>
      <c r="D44" s="6"/>
    </row>
    <row r="45" ht="15.75" customHeight="1">
      <c r="A45" s="2"/>
      <c r="D45" s="6"/>
    </row>
    <row r="46" ht="15.75" customHeight="1">
      <c r="A46" s="2"/>
      <c r="D46" s="6"/>
    </row>
    <row r="47" ht="15.75" customHeight="1">
      <c r="A47" s="2"/>
      <c r="D47" s="6"/>
    </row>
    <row r="48" ht="15.75" customHeight="1">
      <c r="A48" s="2"/>
      <c r="D48" s="6"/>
    </row>
    <row r="49" ht="15.75" customHeight="1">
      <c r="A49" s="2"/>
      <c r="D49" s="6"/>
    </row>
    <row r="50" ht="15.75" customHeight="1">
      <c r="A50" s="2"/>
      <c r="D50" s="6"/>
    </row>
    <row r="51" ht="15.75" customHeight="1">
      <c r="A51" s="2"/>
      <c r="D51" s="6"/>
    </row>
    <row r="52" ht="15.75" customHeight="1">
      <c r="A52" s="2"/>
      <c r="D52" s="6"/>
    </row>
    <row r="53" ht="15.75" customHeight="1">
      <c r="A53" s="2"/>
      <c r="D53" s="6"/>
    </row>
    <row r="54" ht="15.75" customHeight="1">
      <c r="A54" s="2"/>
      <c r="D54" s="6"/>
    </row>
    <row r="55" ht="15.75" customHeight="1">
      <c r="A55" s="2"/>
      <c r="D55" s="6"/>
    </row>
    <row r="56" ht="15.75" customHeight="1">
      <c r="A56" s="2"/>
      <c r="D56" s="6"/>
    </row>
    <row r="57" ht="15.75" customHeight="1">
      <c r="A57" s="2"/>
      <c r="D57" s="6"/>
    </row>
    <row r="58" ht="15.75" customHeight="1">
      <c r="A58" s="2"/>
      <c r="D58" s="6"/>
    </row>
    <row r="59" ht="15.75" customHeight="1">
      <c r="A59" s="2"/>
      <c r="D59" s="6"/>
    </row>
    <row r="60" ht="15.75" customHeight="1">
      <c r="A60" s="2"/>
      <c r="D60" s="6"/>
    </row>
    <row r="61" ht="15.75" customHeight="1">
      <c r="A61" s="2"/>
      <c r="D61" s="6"/>
    </row>
    <row r="62" ht="15.75" customHeight="1">
      <c r="A62" s="2"/>
      <c r="D62" s="6"/>
    </row>
    <row r="63" ht="15.75" customHeight="1">
      <c r="A63" s="2"/>
      <c r="D63" s="6"/>
    </row>
    <row r="64" ht="15.75" customHeight="1">
      <c r="A64" s="2"/>
      <c r="D64" s="6"/>
    </row>
    <row r="65" ht="15.75" customHeight="1">
      <c r="A65" s="2"/>
      <c r="D65" s="6"/>
    </row>
    <row r="66" ht="15.75" customHeight="1">
      <c r="A66" s="2"/>
      <c r="D66" s="6"/>
    </row>
    <row r="67" ht="15.75" customHeight="1">
      <c r="A67" s="2"/>
      <c r="D67" s="6"/>
    </row>
    <row r="68" ht="15.75" customHeight="1">
      <c r="A68" s="2"/>
      <c r="D68" s="6"/>
    </row>
    <row r="69" ht="15.75" customHeight="1">
      <c r="A69" s="2"/>
      <c r="D69" s="6"/>
    </row>
    <row r="70" ht="15.75" customHeight="1">
      <c r="A70" s="2"/>
      <c r="D70" s="6"/>
    </row>
    <row r="71" ht="15.75" customHeight="1">
      <c r="A71" s="2"/>
      <c r="D71" s="6"/>
    </row>
    <row r="72" ht="15.75" customHeight="1">
      <c r="A72" s="2"/>
      <c r="D72" s="6"/>
    </row>
    <row r="73" ht="15.75" customHeight="1">
      <c r="A73" s="2"/>
      <c r="D73" s="6"/>
    </row>
    <row r="74" ht="15.75" customHeight="1">
      <c r="A74" s="2"/>
      <c r="D74" s="6"/>
    </row>
    <row r="75" ht="15.75" customHeight="1">
      <c r="A75" s="2"/>
      <c r="D75" s="6"/>
    </row>
    <row r="76" ht="15.75" customHeight="1">
      <c r="A76" s="2"/>
      <c r="D76" s="6"/>
    </row>
    <row r="77" ht="15.75" customHeight="1">
      <c r="A77" s="2"/>
      <c r="D77" s="6"/>
    </row>
    <row r="78" ht="15.75" customHeight="1">
      <c r="A78" s="2"/>
      <c r="D78" s="6"/>
    </row>
    <row r="79" ht="15.75" customHeight="1">
      <c r="A79" s="2"/>
      <c r="D79" s="6"/>
    </row>
    <row r="80" ht="15.75" customHeight="1">
      <c r="A80" s="2"/>
      <c r="D80" s="6"/>
    </row>
    <row r="81" ht="15.75" customHeight="1">
      <c r="A81" s="2"/>
      <c r="D81" s="6"/>
    </row>
    <row r="82" ht="15.75" customHeight="1">
      <c r="A82" s="2"/>
      <c r="D82" s="6"/>
    </row>
    <row r="83" ht="15.75" customHeight="1">
      <c r="A83" s="2"/>
      <c r="D83" s="6"/>
    </row>
    <row r="84" ht="15.75" customHeight="1">
      <c r="A84" s="2"/>
      <c r="D84" s="6"/>
    </row>
    <row r="85" ht="15.75" customHeight="1">
      <c r="A85" s="2"/>
      <c r="D85" s="6"/>
    </row>
    <row r="86" ht="15.75" customHeight="1">
      <c r="A86" s="2"/>
      <c r="D86" s="6"/>
    </row>
    <row r="87" ht="15.75" customHeight="1">
      <c r="A87" s="2"/>
      <c r="D87" s="6"/>
    </row>
    <row r="88" ht="15.75" customHeight="1">
      <c r="A88" s="2"/>
      <c r="D88" s="6"/>
    </row>
    <row r="89" ht="15.75" customHeight="1">
      <c r="A89" s="2"/>
      <c r="D89" s="6"/>
    </row>
    <row r="90" ht="15.75" customHeight="1">
      <c r="A90" s="2"/>
      <c r="D90" s="6"/>
    </row>
    <row r="91" ht="15.75" customHeight="1">
      <c r="A91" s="2"/>
      <c r="D91" s="6"/>
    </row>
    <row r="92" ht="15.75" customHeight="1">
      <c r="A92" s="2"/>
      <c r="D92" s="6"/>
    </row>
    <row r="93" ht="15.75" customHeight="1">
      <c r="A93" s="2"/>
      <c r="D93" s="6"/>
    </row>
    <row r="94" ht="15.75" customHeight="1">
      <c r="A94" s="2"/>
      <c r="D94" s="6"/>
    </row>
    <row r="95" ht="15.75" customHeight="1">
      <c r="A95" s="2"/>
      <c r="D95" s="6"/>
    </row>
    <row r="96" ht="15.75" customHeight="1">
      <c r="A96" s="2"/>
      <c r="D96" s="6"/>
    </row>
    <row r="97" ht="15.75" customHeight="1">
      <c r="A97" s="2"/>
      <c r="D97" s="6"/>
    </row>
    <row r="98" ht="15.75" customHeight="1">
      <c r="A98" s="2"/>
      <c r="D98" s="6"/>
    </row>
    <row r="99" ht="15.75" customHeight="1">
      <c r="A99" s="2"/>
      <c r="D99" s="6"/>
    </row>
    <row r="100" ht="15.75" customHeight="1">
      <c r="A100" s="2"/>
      <c r="D100" s="6"/>
    </row>
    <row r="101" ht="15.75" customHeight="1">
      <c r="A101" s="2"/>
      <c r="D101" s="6"/>
    </row>
    <row r="102" ht="15.75" customHeight="1">
      <c r="A102" s="2"/>
      <c r="D102" s="6"/>
    </row>
    <row r="103" ht="15.75" customHeight="1">
      <c r="A103" s="2"/>
      <c r="D103" s="6"/>
    </row>
    <row r="104" ht="15.75" customHeight="1">
      <c r="A104" s="2"/>
      <c r="D104" s="6"/>
    </row>
    <row r="105" ht="15.75" customHeight="1">
      <c r="A105" s="2"/>
      <c r="D105" s="6"/>
    </row>
    <row r="106" ht="15.75" customHeight="1">
      <c r="A106" s="2"/>
      <c r="D106" s="6"/>
    </row>
    <row r="107" ht="15.75" customHeight="1">
      <c r="A107" s="2"/>
      <c r="D107" s="6"/>
    </row>
    <row r="108" ht="15.75" customHeight="1">
      <c r="A108" s="2"/>
      <c r="D108" s="6"/>
    </row>
    <row r="109" ht="15.75" customHeight="1">
      <c r="A109" s="2"/>
      <c r="D109" s="6"/>
    </row>
    <row r="110" ht="15.75" customHeight="1">
      <c r="A110" s="2"/>
      <c r="D110" s="6"/>
    </row>
    <row r="111" ht="15.75" customHeight="1">
      <c r="A111" s="2"/>
      <c r="D111" s="6"/>
    </row>
    <row r="112" ht="15.75" customHeight="1">
      <c r="A112" s="2"/>
      <c r="D112" s="6"/>
    </row>
    <row r="113" ht="15.75" customHeight="1">
      <c r="A113" s="2"/>
      <c r="D113" s="6"/>
    </row>
    <row r="114" ht="15.75" customHeight="1">
      <c r="A114" s="2"/>
      <c r="D114" s="6"/>
    </row>
    <row r="115" ht="15.75" customHeight="1">
      <c r="A115" s="2"/>
      <c r="D115" s="6"/>
    </row>
    <row r="116" ht="15.75" customHeight="1">
      <c r="A116" s="2"/>
      <c r="D116" s="6"/>
    </row>
    <row r="117" ht="15.75" customHeight="1">
      <c r="A117" s="2"/>
      <c r="D117" s="6"/>
    </row>
    <row r="118" ht="15.75" customHeight="1">
      <c r="A118" s="2"/>
      <c r="D118" s="6"/>
    </row>
    <row r="119" ht="15.75" customHeight="1">
      <c r="A119" s="2"/>
      <c r="D119" s="6"/>
    </row>
    <row r="120" ht="15.75" customHeight="1">
      <c r="A120" s="2"/>
      <c r="D120" s="6"/>
    </row>
    <row r="121" ht="15.75" customHeight="1">
      <c r="A121" s="2"/>
      <c r="D121" s="6"/>
    </row>
    <row r="122" ht="15.75" customHeight="1">
      <c r="A122" s="2"/>
      <c r="D122" s="6"/>
    </row>
    <row r="123" ht="15.75" customHeight="1">
      <c r="A123" s="2"/>
      <c r="D123" s="6"/>
    </row>
    <row r="124" ht="15.75" customHeight="1">
      <c r="A124" s="2"/>
      <c r="D124" s="6"/>
    </row>
    <row r="125" ht="15.75" customHeight="1">
      <c r="A125" s="2"/>
      <c r="D125" s="6"/>
    </row>
    <row r="126" ht="15.75" customHeight="1">
      <c r="A126" s="2"/>
      <c r="D126" s="6"/>
    </row>
    <row r="127" ht="15.75" customHeight="1">
      <c r="A127" s="2"/>
      <c r="D127" s="6"/>
    </row>
    <row r="128" ht="15.75" customHeight="1">
      <c r="A128" s="2"/>
      <c r="D128" s="6"/>
    </row>
    <row r="129" ht="15.75" customHeight="1">
      <c r="A129" s="2"/>
      <c r="D129" s="6"/>
    </row>
    <row r="130" ht="15.75" customHeight="1">
      <c r="A130" s="2"/>
      <c r="D130" s="6"/>
    </row>
    <row r="131" ht="15.75" customHeight="1">
      <c r="A131" s="2"/>
      <c r="D131" s="6"/>
    </row>
    <row r="132" ht="15.75" customHeight="1">
      <c r="A132" s="2"/>
      <c r="D132" s="6"/>
    </row>
    <row r="133" ht="15.75" customHeight="1">
      <c r="A133" s="2"/>
      <c r="D133" s="6"/>
    </row>
    <row r="134" ht="15.75" customHeight="1">
      <c r="A134" s="2"/>
      <c r="D134" s="6"/>
    </row>
    <row r="135" ht="15.75" customHeight="1">
      <c r="A135" s="2"/>
      <c r="D135" s="6"/>
    </row>
    <row r="136" ht="15.75" customHeight="1">
      <c r="A136" s="2"/>
      <c r="D136" s="6"/>
    </row>
    <row r="137" ht="15.75" customHeight="1">
      <c r="A137" s="2"/>
      <c r="D137" s="6"/>
    </row>
    <row r="138" ht="15.75" customHeight="1">
      <c r="A138" s="2"/>
      <c r="D138" s="6"/>
    </row>
    <row r="139" ht="15.75" customHeight="1">
      <c r="A139" s="2"/>
      <c r="D139" s="6"/>
    </row>
    <row r="140" ht="15.75" customHeight="1">
      <c r="A140" s="2"/>
      <c r="D140" s="6"/>
    </row>
    <row r="141" ht="15.75" customHeight="1">
      <c r="A141" s="2"/>
      <c r="D141" s="6"/>
    </row>
    <row r="142" ht="15.75" customHeight="1">
      <c r="A142" s="2"/>
      <c r="D142" s="6"/>
    </row>
    <row r="143" ht="15.75" customHeight="1">
      <c r="A143" s="2"/>
      <c r="D143" s="6"/>
    </row>
    <row r="144" ht="15.75" customHeight="1">
      <c r="A144" s="2"/>
      <c r="D144" s="6"/>
    </row>
    <row r="145" ht="15.75" customHeight="1">
      <c r="A145" s="2"/>
      <c r="D145" s="6"/>
    </row>
    <row r="146" ht="15.75" customHeight="1">
      <c r="A146" s="2"/>
      <c r="D146" s="6"/>
    </row>
    <row r="147" ht="15.75" customHeight="1">
      <c r="A147" s="2"/>
      <c r="D147" s="6"/>
    </row>
    <row r="148" ht="15.75" customHeight="1">
      <c r="A148" s="2"/>
      <c r="D148" s="6"/>
    </row>
    <row r="149" ht="15.75" customHeight="1">
      <c r="A149" s="2"/>
      <c r="D149" s="6"/>
    </row>
    <row r="150" ht="15.75" customHeight="1">
      <c r="A150" s="2"/>
      <c r="D150" s="6"/>
    </row>
    <row r="151" ht="15.75" customHeight="1">
      <c r="A151" s="2"/>
      <c r="D151" s="6"/>
    </row>
    <row r="152" ht="15.75" customHeight="1">
      <c r="A152" s="2"/>
      <c r="D152" s="6"/>
    </row>
    <row r="153" ht="15.75" customHeight="1">
      <c r="A153" s="2"/>
      <c r="D153" s="6"/>
    </row>
    <row r="154" ht="15.75" customHeight="1">
      <c r="A154" s="2"/>
      <c r="D154" s="6"/>
    </row>
    <row r="155" ht="15.75" customHeight="1">
      <c r="A155" s="2"/>
      <c r="D155" s="6"/>
    </row>
    <row r="156" ht="15.75" customHeight="1">
      <c r="A156" s="2"/>
      <c r="D156" s="6"/>
    </row>
    <row r="157" ht="15.75" customHeight="1">
      <c r="A157" s="2"/>
      <c r="D157" s="6"/>
    </row>
    <row r="158" ht="15.75" customHeight="1">
      <c r="A158" s="2"/>
      <c r="D158" s="6"/>
    </row>
    <row r="159" ht="15.75" customHeight="1">
      <c r="A159" s="2"/>
      <c r="D159" s="6"/>
    </row>
    <row r="160" ht="15.75" customHeight="1">
      <c r="A160" s="2"/>
      <c r="D160" s="6"/>
    </row>
    <row r="161" ht="15.75" customHeight="1">
      <c r="A161" s="2"/>
      <c r="D161" s="6"/>
    </row>
    <row r="162" ht="15.75" customHeight="1">
      <c r="A162" s="2"/>
      <c r="D162" s="6"/>
    </row>
    <row r="163" ht="15.75" customHeight="1">
      <c r="A163" s="2"/>
      <c r="D163" s="6"/>
    </row>
    <row r="164" ht="15.75" customHeight="1">
      <c r="A164" s="2"/>
      <c r="D164" s="6"/>
    </row>
    <row r="165" ht="15.75" customHeight="1">
      <c r="A165" s="2"/>
      <c r="D165" s="6"/>
    </row>
    <row r="166" ht="15.75" customHeight="1">
      <c r="A166" s="2"/>
      <c r="D166" s="6"/>
    </row>
    <row r="167" ht="15.75" customHeight="1">
      <c r="A167" s="2"/>
      <c r="D167" s="6"/>
    </row>
    <row r="168" ht="15.75" customHeight="1">
      <c r="A168" s="2"/>
      <c r="D168" s="6"/>
    </row>
    <row r="169" ht="15.75" customHeight="1">
      <c r="A169" s="2"/>
      <c r="D169" s="6"/>
    </row>
    <row r="170" ht="15.75" customHeight="1">
      <c r="A170" s="2"/>
      <c r="D170" s="6"/>
    </row>
    <row r="171" ht="15.75" customHeight="1">
      <c r="A171" s="2"/>
      <c r="D171" s="6"/>
    </row>
    <row r="172" ht="15.75" customHeight="1">
      <c r="A172" s="2"/>
      <c r="D172" s="6"/>
    </row>
    <row r="173" ht="15.75" customHeight="1">
      <c r="A173" s="2"/>
      <c r="D173" s="6"/>
    </row>
    <row r="174" ht="15.75" customHeight="1">
      <c r="A174" s="2"/>
      <c r="D174" s="6"/>
    </row>
    <row r="175" ht="15.75" customHeight="1">
      <c r="A175" s="2"/>
      <c r="D175" s="6"/>
    </row>
    <row r="176" ht="15.75" customHeight="1">
      <c r="A176" s="2"/>
      <c r="D176" s="6"/>
    </row>
    <row r="177" ht="15.75" customHeight="1">
      <c r="A177" s="2"/>
      <c r="D177" s="6"/>
    </row>
    <row r="178" ht="15.75" customHeight="1">
      <c r="A178" s="2"/>
      <c r="D178" s="6"/>
    </row>
    <row r="179" ht="15.75" customHeight="1">
      <c r="A179" s="2"/>
      <c r="D179" s="6"/>
    </row>
    <row r="180" ht="15.75" customHeight="1">
      <c r="A180" s="2"/>
      <c r="D180" s="6"/>
    </row>
    <row r="181" ht="15.75" customHeight="1">
      <c r="A181" s="2"/>
      <c r="D181" s="6"/>
    </row>
    <row r="182" ht="15.75" customHeight="1">
      <c r="A182" s="2"/>
      <c r="D182" s="6"/>
    </row>
    <row r="183" ht="15.75" customHeight="1">
      <c r="A183" s="2"/>
      <c r="D183" s="6"/>
    </row>
    <row r="184" ht="15.75" customHeight="1">
      <c r="A184" s="2"/>
      <c r="D184" s="6"/>
    </row>
    <row r="185" ht="15.75" customHeight="1">
      <c r="A185" s="2"/>
      <c r="D185" s="6"/>
    </row>
    <row r="186" ht="15.75" customHeight="1">
      <c r="A186" s="2"/>
      <c r="D186" s="6"/>
    </row>
    <row r="187" ht="15.75" customHeight="1">
      <c r="A187" s="2"/>
      <c r="D187" s="6"/>
    </row>
    <row r="188" ht="15.75" customHeight="1">
      <c r="A188" s="2"/>
      <c r="D188" s="6"/>
    </row>
    <row r="189" ht="15.75" customHeight="1">
      <c r="A189" s="2"/>
      <c r="D189" s="6"/>
    </row>
    <row r="190" ht="15.75" customHeight="1">
      <c r="A190" s="2"/>
      <c r="D190" s="6"/>
    </row>
    <row r="191" ht="15.75" customHeight="1">
      <c r="A191" s="2"/>
      <c r="D191" s="6"/>
    </row>
    <row r="192" ht="15.75" customHeight="1">
      <c r="A192" s="2"/>
      <c r="D192" s="6"/>
    </row>
    <row r="193" ht="15.75" customHeight="1">
      <c r="A193" s="2"/>
      <c r="D193" s="6"/>
    </row>
    <row r="194" ht="15.75" customHeight="1">
      <c r="A194" s="2"/>
      <c r="D194" s="6"/>
    </row>
    <row r="195" ht="15.75" customHeight="1">
      <c r="A195" s="2"/>
      <c r="D195" s="6"/>
    </row>
    <row r="196" ht="15.75" customHeight="1">
      <c r="A196" s="2"/>
      <c r="D196" s="6"/>
    </row>
    <row r="197" ht="15.75" customHeight="1">
      <c r="A197" s="2"/>
      <c r="D197" s="6"/>
    </row>
    <row r="198" ht="15.75" customHeight="1">
      <c r="A198" s="2"/>
      <c r="D198" s="6"/>
    </row>
    <row r="199" ht="15.75" customHeight="1">
      <c r="A199" s="2"/>
      <c r="D199" s="6"/>
    </row>
    <row r="200" ht="15.75" customHeight="1">
      <c r="A200" s="2"/>
      <c r="D200" s="6"/>
    </row>
    <row r="201" ht="15.75" customHeight="1">
      <c r="A201" s="2"/>
      <c r="D201" s="6"/>
    </row>
    <row r="202" ht="15.75" customHeight="1">
      <c r="A202" s="2"/>
      <c r="D202" s="6"/>
    </row>
    <row r="203" ht="15.75" customHeight="1">
      <c r="A203" s="2"/>
      <c r="D203" s="6"/>
    </row>
    <row r="204" ht="15.75" customHeight="1">
      <c r="A204" s="2"/>
      <c r="D204" s="6"/>
    </row>
    <row r="205" ht="15.75" customHeight="1">
      <c r="A205" s="2"/>
      <c r="D205" s="6"/>
    </row>
    <row r="206" ht="15.75" customHeight="1">
      <c r="A206" s="2"/>
      <c r="D206" s="6"/>
    </row>
    <row r="207" ht="15.75" customHeight="1">
      <c r="A207" s="2"/>
      <c r="D207" s="6"/>
    </row>
    <row r="208" ht="15.75" customHeight="1">
      <c r="A208" s="2"/>
      <c r="D208" s="6"/>
    </row>
    <row r="209" ht="15.75" customHeight="1">
      <c r="A209" s="2"/>
      <c r="D209" s="6"/>
    </row>
    <row r="210" ht="15.75" customHeight="1">
      <c r="A210" s="2"/>
      <c r="D210" s="6"/>
    </row>
    <row r="211" ht="15.75" customHeight="1">
      <c r="A211" s="2"/>
      <c r="D211" s="6"/>
    </row>
    <row r="212" ht="15.75" customHeight="1">
      <c r="A212" s="2"/>
      <c r="D212" s="6"/>
    </row>
    <row r="213" ht="15.75" customHeight="1">
      <c r="A213" s="2"/>
      <c r="D213" s="6"/>
    </row>
    <row r="214" ht="15.75" customHeight="1">
      <c r="A214" s="2"/>
      <c r="D214" s="6"/>
    </row>
    <row r="215" ht="15.75" customHeight="1">
      <c r="A215" s="2"/>
      <c r="D215" s="6"/>
    </row>
    <row r="216" ht="15.75" customHeight="1">
      <c r="A216" s="2"/>
      <c r="D216" s="6"/>
    </row>
    <row r="217" ht="15.75" customHeight="1">
      <c r="A217" s="2"/>
      <c r="D217" s="6"/>
    </row>
    <row r="218" ht="15.75" customHeight="1">
      <c r="A218" s="2"/>
      <c r="D218" s="6"/>
    </row>
    <row r="219" ht="15.75" customHeight="1">
      <c r="A219" s="2"/>
      <c r="D219" s="6"/>
    </row>
    <row r="220" ht="15.75" customHeight="1">
      <c r="A220" s="2"/>
      <c r="D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B4:D4"/>
    <mergeCell ref="E4:E9"/>
    <mergeCell ref="F4:H4"/>
    <mergeCell ref="C5:C9"/>
    <mergeCell ref="G5:G9"/>
    <mergeCell ref="H5:H9"/>
  </mergeCells>
  <conditionalFormatting sqref="D17">
    <cfRule type="notContainsBlanks" dxfId="0" priority="1">
      <formula>LEN(TRIM(D17))&gt;0</formula>
    </cfRule>
  </conditionalFormatting>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cols>
    <col customWidth="1" min="8" max="8" width="36.78"/>
    <col customWidth="1" min="9" max="9" width="59.78"/>
    <col customWidth="1" min="10" max="10" width="16.22"/>
    <col customWidth="1" min="11" max="11" width="18.89"/>
  </cols>
  <sheetData>
    <row r="1">
      <c r="A1" s="50"/>
      <c r="B1" s="49" t="s">
        <v>56</v>
      </c>
      <c r="C1" s="49" t="s">
        <v>57</v>
      </c>
      <c r="D1" s="49" t="s">
        <v>58</v>
      </c>
      <c r="E1" s="49" t="s">
        <v>59</v>
      </c>
      <c r="F1" s="49" t="s">
        <v>60</v>
      </c>
      <c r="G1" s="38" t="s">
        <v>61</v>
      </c>
      <c r="H1" s="39" t="s">
        <v>62</v>
      </c>
      <c r="I1" s="39" t="s">
        <v>63</v>
      </c>
      <c r="J1" s="49" t="s">
        <v>64</v>
      </c>
      <c r="K1" s="39" t="s">
        <v>65</v>
      </c>
      <c r="L1" s="50"/>
    </row>
    <row r="2">
      <c r="A2" s="51">
        <v>5.0</v>
      </c>
      <c r="B2" s="49" t="s">
        <v>378</v>
      </c>
      <c r="C2" s="49" t="s">
        <v>379</v>
      </c>
      <c r="D2" s="49" t="s">
        <v>380</v>
      </c>
      <c r="E2" s="49" t="s">
        <v>381</v>
      </c>
      <c r="F2" s="49" t="s">
        <v>70</v>
      </c>
      <c r="G2" s="49" t="s">
        <v>89</v>
      </c>
      <c r="H2" s="39" t="s">
        <v>382</v>
      </c>
      <c r="I2" s="39" t="s">
        <v>383</v>
      </c>
      <c r="J2" s="49" t="s">
        <v>172</v>
      </c>
      <c r="K2" s="39" t="s">
        <v>384</v>
      </c>
      <c r="L2" s="50"/>
    </row>
    <row r="3">
      <c r="A3" s="51">
        <v>5.0</v>
      </c>
      <c r="B3" s="49" t="s">
        <v>130</v>
      </c>
      <c r="C3" s="49" t="s">
        <v>385</v>
      </c>
      <c r="D3" s="49" t="s">
        <v>386</v>
      </c>
      <c r="E3" s="49" t="s">
        <v>387</v>
      </c>
      <c r="F3" s="49" t="s">
        <v>80</v>
      </c>
      <c r="G3" s="49" t="s">
        <v>71</v>
      </c>
      <c r="H3" s="39" t="s">
        <v>388</v>
      </c>
      <c r="I3" s="39" t="s">
        <v>389</v>
      </c>
      <c r="J3" s="49" t="s">
        <v>74</v>
      </c>
      <c r="K3" s="39" t="s">
        <v>390</v>
      </c>
      <c r="L3" s="50"/>
    </row>
    <row r="4">
      <c r="A4" s="51">
        <v>5.0</v>
      </c>
      <c r="B4" s="49" t="s">
        <v>391</v>
      </c>
      <c r="C4" s="49" t="s">
        <v>392</v>
      </c>
      <c r="D4" s="49" t="s">
        <v>393</v>
      </c>
      <c r="E4" s="49" t="s">
        <v>394</v>
      </c>
      <c r="F4" s="49" t="s">
        <v>121</v>
      </c>
      <c r="G4" s="49" t="s">
        <v>89</v>
      </c>
      <c r="H4" s="39" t="s">
        <v>395</v>
      </c>
      <c r="I4" s="39" t="s">
        <v>396</v>
      </c>
      <c r="J4" s="49" t="s">
        <v>129</v>
      </c>
      <c r="K4" s="39" t="s">
        <v>397</v>
      </c>
      <c r="L4" s="50"/>
    </row>
    <row r="5">
      <c r="A5" s="51">
        <v>5.0</v>
      </c>
      <c r="B5" s="49" t="s">
        <v>391</v>
      </c>
      <c r="C5" s="49" t="s">
        <v>392</v>
      </c>
      <c r="D5" s="49" t="s">
        <v>393</v>
      </c>
      <c r="E5" s="49" t="s">
        <v>394</v>
      </c>
      <c r="F5" s="49" t="s">
        <v>121</v>
      </c>
      <c r="G5" s="49" t="s">
        <v>89</v>
      </c>
      <c r="H5" s="39" t="s">
        <v>398</v>
      </c>
      <c r="I5" s="39" t="s">
        <v>399</v>
      </c>
      <c r="J5" s="49" t="s">
        <v>83</v>
      </c>
      <c r="K5" s="39" t="s">
        <v>397</v>
      </c>
      <c r="L5" s="50"/>
    </row>
    <row r="6">
      <c r="A6" s="51">
        <v>5.0</v>
      </c>
      <c r="B6" s="49" t="s">
        <v>175</v>
      </c>
      <c r="C6" s="49" t="s">
        <v>400</v>
      </c>
      <c r="D6" s="49" t="s">
        <v>132</v>
      </c>
      <c r="E6" s="49" t="s">
        <v>401</v>
      </c>
      <c r="F6" s="49" t="s">
        <v>80</v>
      </c>
      <c r="G6" s="49" t="s">
        <v>89</v>
      </c>
      <c r="H6" s="39" t="s">
        <v>402</v>
      </c>
      <c r="I6" s="39" t="s">
        <v>403</v>
      </c>
      <c r="J6" s="49" t="s">
        <v>172</v>
      </c>
      <c r="K6" s="39" t="s">
        <v>404</v>
      </c>
      <c r="L6" s="50"/>
    </row>
    <row r="7">
      <c r="A7" s="51">
        <v>5.0</v>
      </c>
      <c r="B7" s="49" t="s">
        <v>405</v>
      </c>
      <c r="C7" s="49" t="s">
        <v>406</v>
      </c>
      <c r="D7" s="49" t="s">
        <v>132</v>
      </c>
      <c r="E7" s="49" t="s">
        <v>407</v>
      </c>
      <c r="F7" s="49" t="s">
        <v>70</v>
      </c>
      <c r="G7" s="49" t="s">
        <v>89</v>
      </c>
      <c r="H7" s="39" t="s">
        <v>408</v>
      </c>
      <c r="I7" s="39" t="s">
        <v>409</v>
      </c>
      <c r="J7" s="49" t="s">
        <v>83</v>
      </c>
      <c r="K7" s="39" t="s">
        <v>410</v>
      </c>
      <c r="L7" s="50"/>
    </row>
    <row r="8">
      <c r="A8" s="51">
        <v>5.0</v>
      </c>
      <c r="B8" s="49" t="s">
        <v>411</v>
      </c>
      <c r="C8" s="49" t="s">
        <v>412</v>
      </c>
      <c r="D8" s="49" t="s">
        <v>413</v>
      </c>
      <c r="E8" s="49" t="s">
        <v>414</v>
      </c>
      <c r="F8" s="49" t="s">
        <v>80</v>
      </c>
      <c r="G8" s="49" t="s">
        <v>71</v>
      </c>
      <c r="H8" s="39" t="s">
        <v>415</v>
      </c>
      <c r="I8" s="39" t="s">
        <v>416</v>
      </c>
      <c r="J8" s="49" t="s">
        <v>83</v>
      </c>
      <c r="K8" s="39" t="s">
        <v>417</v>
      </c>
      <c r="L8" s="50"/>
    </row>
    <row r="9">
      <c r="A9" s="51">
        <v>5.0</v>
      </c>
      <c r="B9" s="49" t="s">
        <v>85</v>
      </c>
      <c r="C9" s="49" t="s">
        <v>86</v>
      </c>
      <c r="D9" s="49" t="s">
        <v>418</v>
      </c>
      <c r="E9" s="49" t="s">
        <v>88</v>
      </c>
      <c r="F9" s="49" t="s">
        <v>70</v>
      </c>
      <c r="G9" s="49" t="s">
        <v>89</v>
      </c>
      <c r="H9" s="39" t="s">
        <v>419</v>
      </c>
      <c r="I9" s="39" t="s">
        <v>420</v>
      </c>
      <c r="J9" s="49" t="s">
        <v>74</v>
      </c>
      <c r="K9" s="39" t="s">
        <v>421</v>
      </c>
      <c r="L9" s="50"/>
    </row>
    <row r="10">
      <c r="A10" s="51">
        <v>5.0</v>
      </c>
      <c r="B10" s="49" t="s">
        <v>422</v>
      </c>
      <c r="C10" s="49" t="s">
        <v>423</v>
      </c>
      <c r="D10" s="49" t="s">
        <v>424</v>
      </c>
      <c r="E10" s="49" t="s">
        <v>425</v>
      </c>
      <c r="F10" s="49" t="s">
        <v>70</v>
      </c>
      <c r="G10" s="49" t="s">
        <v>71</v>
      </c>
      <c r="H10" s="39" t="s">
        <v>426</v>
      </c>
      <c r="I10" s="39" t="s">
        <v>427</v>
      </c>
      <c r="J10" s="49" t="s">
        <v>129</v>
      </c>
      <c r="K10" s="39" t="s">
        <v>428</v>
      </c>
      <c r="L10" s="50"/>
    </row>
    <row r="11">
      <c r="A11" s="51">
        <v>5.0</v>
      </c>
      <c r="B11" s="49" t="s">
        <v>154</v>
      </c>
      <c r="C11" s="49" t="s">
        <v>155</v>
      </c>
      <c r="D11" s="49" t="s">
        <v>156</v>
      </c>
      <c r="E11" s="49" t="s">
        <v>157</v>
      </c>
      <c r="F11" s="49" t="s">
        <v>70</v>
      </c>
      <c r="G11" s="49" t="s">
        <v>71</v>
      </c>
      <c r="H11" s="39" t="s">
        <v>429</v>
      </c>
      <c r="I11" s="39" t="s">
        <v>430</v>
      </c>
      <c r="J11" s="49" t="s">
        <v>431</v>
      </c>
      <c r="K11" s="39" t="s">
        <v>432</v>
      </c>
      <c r="L11" s="50"/>
    </row>
    <row r="12">
      <c r="A12" s="51">
        <v>5.0</v>
      </c>
      <c r="B12" s="49" t="s">
        <v>258</v>
      </c>
      <c r="C12" s="49" t="s">
        <v>433</v>
      </c>
      <c r="D12" s="49" t="s">
        <v>434</v>
      </c>
      <c r="E12" s="49" t="s">
        <v>435</v>
      </c>
      <c r="F12" s="49" t="s">
        <v>121</v>
      </c>
      <c r="G12" s="49" t="s">
        <v>89</v>
      </c>
      <c r="H12" s="39" t="s">
        <v>436</v>
      </c>
      <c r="I12" s="39" t="s">
        <v>437</v>
      </c>
      <c r="J12" s="49" t="s">
        <v>74</v>
      </c>
      <c r="K12" s="39" t="s">
        <v>434</v>
      </c>
      <c r="L12" s="50"/>
    </row>
    <row r="13">
      <c r="A13" s="51">
        <v>5.0</v>
      </c>
      <c r="B13" s="49" t="s">
        <v>258</v>
      </c>
      <c r="C13" s="49" t="s">
        <v>433</v>
      </c>
      <c r="D13" s="49" t="s">
        <v>434</v>
      </c>
      <c r="E13" s="49" t="s">
        <v>435</v>
      </c>
      <c r="F13" s="49" t="s">
        <v>70</v>
      </c>
      <c r="G13" s="49" t="s">
        <v>89</v>
      </c>
      <c r="H13" s="39" t="s">
        <v>438</v>
      </c>
      <c r="I13" s="39" t="s">
        <v>439</v>
      </c>
      <c r="J13" s="49" t="s">
        <v>74</v>
      </c>
      <c r="K13" s="39" t="s">
        <v>434</v>
      </c>
      <c r="L13" s="50"/>
    </row>
    <row r="14">
      <c r="A14" s="51">
        <v>5.0</v>
      </c>
      <c r="B14" s="49" t="s">
        <v>258</v>
      </c>
      <c r="C14" s="49" t="s">
        <v>433</v>
      </c>
      <c r="D14" s="49" t="s">
        <v>434</v>
      </c>
      <c r="E14" s="49" t="s">
        <v>435</v>
      </c>
      <c r="F14" s="49" t="s">
        <v>80</v>
      </c>
      <c r="G14" s="49" t="s">
        <v>71</v>
      </c>
      <c r="H14" s="39" t="s">
        <v>440</v>
      </c>
      <c r="I14" s="39" t="s">
        <v>441</v>
      </c>
      <c r="J14" s="49" t="s">
        <v>83</v>
      </c>
      <c r="K14" s="39" t="s">
        <v>434</v>
      </c>
      <c r="L14" s="50"/>
    </row>
    <row r="15">
      <c r="A15" s="51">
        <v>5.0</v>
      </c>
      <c r="B15" s="49" t="s">
        <v>166</v>
      </c>
      <c r="C15" s="49" t="s">
        <v>167</v>
      </c>
      <c r="D15" s="49" t="s">
        <v>168</v>
      </c>
      <c r="E15" s="49" t="s">
        <v>169</v>
      </c>
      <c r="F15" s="49" t="s">
        <v>80</v>
      </c>
      <c r="G15" s="50"/>
      <c r="H15" s="39" t="s">
        <v>442</v>
      </c>
      <c r="I15" s="39" t="s">
        <v>443</v>
      </c>
      <c r="J15" s="49" t="s">
        <v>172</v>
      </c>
      <c r="K15" s="39" t="s">
        <v>168</v>
      </c>
      <c r="L15" s="50"/>
    </row>
    <row r="16" ht="148.5" customHeight="1">
      <c r="A16" s="51">
        <v>5.0</v>
      </c>
      <c r="B16" s="49" t="s">
        <v>203</v>
      </c>
      <c r="C16" s="49" t="s">
        <v>204</v>
      </c>
      <c r="D16" s="49" t="s">
        <v>205</v>
      </c>
      <c r="E16" s="49" t="s">
        <v>206</v>
      </c>
      <c r="F16" s="49" t="s">
        <v>80</v>
      </c>
      <c r="G16" s="49" t="s">
        <v>71</v>
      </c>
      <c r="H16" s="39" t="s">
        <v>444</v>
      </c>
      <c r="I16" s="39" t="s">
        <v>445</v>
      </c>
      <c r="J16" s="49" t="s">
        <v>74</v>
      </c>
      <c r="K16" s="39" t="s">
        <v>209</v>
      </c>
      <c r="L16" s="50"/>
    </row>
    <row r="17" ht="147.75" customHeight="1">
      <c r="A17" s="51">
        <v>5.0</v>
      </c>
      <c r="B17" s="49" t="s">
        <v>203</v>
      </c>
      <c r="C17" s="49" t="s">
        <v>204</v>
      </c>
      <c r="D17" s="49" t="s">
        <v>205</v>
      </c>
      <c r="E17" s="49" t="s">
        <v>206</v>
      </c>
      <c r="F17" s="49" t="s">
        <v>80</v>
      </c>
      <c r="G17" s="49" t="s">
        <v>71</v>
      </c>
      <c r="H17" s="39" t="s">
        <v>446</v>
      </c>
      <c r="I17" s="39" t="s">
        <v>447</v>
      </c>
      <c r="J17" s="49" t="s">
        <v>172</v>
      </c>
      <c r="K17" s="39" t="s">
        <v>209</v>
      </c>
      <c r="L17" s="50"/>
    </row>
    <row r="18">
      <c r="A18" s="51">
        <v>5.0</v>
      </c>
      <c r="B18" s="49" t="s">
        <v>203</v>
      </c>
      <c r="C18" s="49" t="s">
        <v>204</v>
      </c>
      <c r="D18" s="49" t="s">
        <v>205</v>
      </c>
      <c r="E18" s="49" t="s">
        <v>206</v>
      </c>
      <c r="F18" s="49" t="s">
        <v>80</v>
      </c>
      <c r="G18" s="49" t="s">
        <v>71</v>
      </c>
      <c r="H18" s="39" t="s">
        <v>448</v>
      </c>
      <c r="I18" s="39" t="s">
        <v>449</v>
      </c>
      <c r="J18" s="49" t="s">
        <v>172</v>
      </c>
      <c r="K18" s="39" t="s">
        <v>209</v>
      </c>
      <c r="L18" s="50"/>
    </row>
    <row r="19">
      <c r="A19" s="51">
        <v>5.0</v>
      </c>
      <c r="B19" s="49" t="s">
        <v>216</v>
      </c>
      <c r="C19" s="49" t="s">
        <v>217</v>
      </c>
      <c r="D19" s="49" t="s">
        <v>218</v>
      </c>
      <c r="E19" s="49" t="s">
        <v>219</v>
      </c>
      <c r="F19" s="49" t="s">
        <v>80</v>
      </c>
      <c r="G19" s="49" t="s">
        <v>71</v>
      </c>
      <c r="H19" s="39" t="s">
        <v>450</v>
      </c>
      <c r="I19" s="39" t="s">
        <v>451</v>
      </c>
      <c r="J19" s="49" t="s">
        <v>74</v>
      </c>
      <c r="K19" s="39" t="s">
        <v>452</v>
      </c>
      <c r="L19" s="50"/>
    </row>
    <row r="20">
      <c r="A20" s="51">
        <v>5.0</v>
      </c>
      <c r="B20" s="49" t="s">
        <v>216</v>
      </c>
      <c r="C20" s="49" t="s">
        <v>217</v>
      </c>
      <c r="D20" s="49" t="s">
        <v>218</v>
      </c>
      <c r="E20" s="49" t="s">
        <v>219</v>
      </c>
      <c r="F20" s="49" t="s">
        <v>80</v>
      </c>
      <c r="G20" s="49" t="s">
        <v>71</v>
      </c>
      <c r="H20" s="39" t="s">
        <v>453</v>
      </c>
      <c r="I20" s="39" t="s">
        <v>454</v>
      </c>
      <c r="J20" s="49" t="s">
        <v>74</v>
      </c>
      <c r="K20" s="39" t="s">
        <v>452</v>
      </c>
      <c r="L20" s="50"/>
    </row>
    <row r="21">
      <c r="A21" s="51">
        <v>5.0</v>
      </c>
      <c r="B21" s="49" t="s">
        <v>216</v>
      </c>
      <c r="C21" s="49" t="s">
        <v>217</v>
      </c>
      <c r="D21" s="49" t="s">
        <v>218</v>
      </c>
      <c r="E21" s="49" t="s">
        <v>219</v>
      </c>
      <c r="F21" s="49" t="s">
        <v>80</v>
      </c>
      <c r="G21" s="49" t="s">
        <v>71</v>
      </c>
      <c r="H21" s="39" t="s">
        <v>455</v>
      </c>
      <c r="I21" s="39" t="s">
        <v>456</v>
      </c>
      <c r="J21" s="49" t="s">
        <v>74</v>
      </c>
      <c r="K21" s="39" t="s">
        <v>457</v>
      </c>
      <c r="L21" s="50"/>
    </row>
    <row r="22">
      <c r="A22" s="51">
        <v>5.0</v>
      </c>
      <c r="B22" s="49" t="s">
        <v>458</v>
      </c>
      <c r="C22" s="49" t="s">
        <v>459</v>
      </c>
      <c r="D22" s="49" t="s">
        <v>380</v>
      </c>
      <c r="E22" s="49" t="s">
        <v>460</v>
      </c>
      <c r="F22" s="49" t="s">
        <v>80</v>
      </c>
      <c r="G22" s="49" t="s">
        <v>89</v>
      </c>
      <c r="H22" s="39" t="s">
        <v>461</v>
      </c>
      <c r="I22" s="39" t="s">
        <v>462</v>
      </c>
      <c r="J22" s="49" t="s">
        <v>74</v>
      </c>
      <c r="K22" s="39" t="s">
        <v>463</v>
      </c>
      <c r="L22" s="50"/>
    </row>
    <row r="23">
      <c r="H23" s="45"/>
      <c r="I23" s="45"/>
      <c r="K23" s="45"/>
    </row>
    <row r="24">
      <c r="H24" s="45"/>
      <c r="I24" s="45"/>
      <c r="K24" s="45"/>
    </row>
    <row r="25">
      <c r="H25" s="45"/>
      <c r="I25" s="45"/>
      <c r="K25" s="45"/>
    </row>
    <row r="26">
      <c r="H26" s="45"/>
      <c r="I26" s="45"/>
      <c r="K26" s="45"/>
    </row>
    <row r="27">
      <c r="H27" s="45"/>
      <c r="I27" s="45"/>
      <c r="K27" s="45"/>
    </row>
    <row r="28">
      <c r="H28" s="45"/>
      <c r="I28" s="45"/>
      <c r="K28" s="45"/>
    </row>
    <row r="29">
      <c r="H29" s="45"/>
      <c r="I29" s="45"/>
      <c r="K29" s="45"/>
    </row>
    <row r="30">
      <c r="H30" s="45"/>
      <c r="I30" s="45"/>
      <c r="K30" s="45"/>
    </row>
    <row r="31">
      <c r="H31" s="45"/>
      <c r="I31" s="45"/>
      <c r="K31" s="45"/>
    </row>
    <row r="32">
      <c r="H32" s="45"/>
      <c r="I32" s="45"/>
      <c r="K32" s="45"/>
    </row>
    <row r="33">
      <c r="H33" s="45"/>
      <c r="I33" s="45"/>
      <c r="K33" s="45"/>
    </row>
    <row r="34">
      <c r="H34" s="45"/>
      <c r="I34" s="45"/>
      <c r="K34" s="45"/>
    </row>
    <row r="35">
      <c r="H35" s="45"/>
      <c r="I35" s="45"/>
      <c r="K35" s="45"/>
    </row>
    <row r="36">
      <c r="H36" s="45"/>
      <c r="I36" s="45"/>
      <c r="K36" s="45"/>
    </row>
    <row r="37">
      <c r="H37" s="45"/>
      <c r="I37" s="45"/>
      <c r="K37" s="45"/>
    </row>
    <row r="38">
      <c r="H38" s="45"/>
      <c r="I38" s="45"/>
      <c r="K38" s="45"/>
    </row>
    <row r="39">
      <c r="H39" s="45"/>
      <c r="I39" s="45"/>
      <c r="K39" s="45"/>
    </row>
    <row r="40">
      <c r="H40" s="45"/>
      <c r="I40" s="45"/>
      <c r="K40" s="45"/>
    </row>
    <row r="41">
      <c r="H41" s="45"/>
      <c r="I41" s="45"/>
      <c r="K41" s="45"/>
    </row>
    <row r="42">
      <c r="H42" s="45"/>
      <c r="I42" s="45"/>
      <c r="K42" s="45"/>
    </row>
    <row r="43">
      <c r="H43" s="45"/>
      <c r="I43" s="45"/>
      <c r="K43" s="45"/>
    </row>
    <row r="44">
      <c r="H44" s="45"/>
      <c r="I44" s="45"/>
      <c r="K44" s="45"/>
    </row>
    <row r="45">
      <c r="H45" s="45"/>
      <c r="I45" s="45"/>
      <c r="K45" s="45"/>
    </row>
    <row r="46">
      <c r="H46" s="45"/>
      <c r="I46" s="45"/>
      <c r="K46" s="45"/>
    </row>
    <row r="47">
      <c r="H47" s="45"/>
      <c r="I47" s="45"/>
      <c r="K47" s="45"/>
    </row>
    <row r="48">
      <c r="H48" s="45"/>
      <c r="I48" s="45"/>
      <c r="K48" s="45"/>
    </row>
    <row r="49">
      <c r="H49" s="45"/>
      <c r="I49" s="45"/>
      <c r="K49" s="45"/>
    </row>
    <row r="50">
      <c r="H50" s="45"/>
      <c r="I50" s="45"/>
      <c r="K50" s="45"/>
    </row>
    <row r="51">
      <c r="H51" s="45"/>
      <c r="I51" s="45"/>
      <c r="K51" s="45"/>
    </row>
    <row r="52">
      <c r="H52" s="45"/>
      <c r="I52" s="45"/>
      <c r="K52" s="45"/>
    </row>
    <row r="53">
      <c r="H53" s="45"/>
      <c r="I53" s="45"/>
      <c r="K53" s="45"/>
    </row>
    <row r="54">
      <c r="H54" s="45"/>
      <c r="I54" s="45"/>
      <c r="K54" s="45"/>
    </row>
    <row r="55">
      <c r="H55" s="45"/>
      <c r="I55" s="45"/>
      <c r="K55" s="45"/>
    </row>
    <row r="56">
      <c r="H56" s="45"/>
      <c r="I56" s="45"/>
      <c r="K56" s="45"/>
    </row>
    <row r="57">
      <c r="H57" s="45"/>
      <c r="I57" s="45"/>
      <c r="K57" s="45"/>
    </row>
    <row r="58">
      <c r="H58" s="45"/>
      <c r="I58" s="45"/>
      <c r="K58" s="45"/>
    </row>
    <row r="59">
      <c r="H59" s="45"/>
      <c r="I59" s="45"/>
      <c r="K59" s="45"/>
    </row>
    <row r="60">
      <c r="H60" s="45"/>
      <c r="I60" s="45"/>
      <c r="K60" s="45"/>
    </row>
    <row r="61">
      <c r="H61" s="45"/>
      <c r="I61" s="45"/>
      <c r="K61" s="45"/>
    </row>
    <row r="62">
      <c r="H62" s="45"/>
      <c r="I62" s="45"/>
      <c r="K62" s="45"/>
    </row>
    <row r="63">
      <c r="H63" s="45"/>
      <c r="I63" s="45"/>
      <c r="K63" s="45"/>
    </row>
    <row r="64">
      <c r="H64" s="45"/>
      <c r="I64" s="45"/>
      <c r="K64" s="45"/>
    </row>
    <row r="65">
      <c r="H65" s="45"/>
      <c r="I65" s="45"/>
      <c r="K65" s="45"/>
    </row>
    <row r="66">
      <c r="H66" s="45"/>
      <c r="I66" s="45"/>
      <c r="K66" s="45"/>
    </row>
    <row r="67">
      <c r="H67" s="45"/>
      <c r="I67" s="45"/>
      <c r="K67" s="45"/>
    </row>
    <row r="68">
      <c r="H68" s="45"/>
      <c r="I68" s="45"/>
      <c r="K68" s="45"/>
    </row>
    <row r="69">
      <c r="H69" s="45"/>
      <c r="I69" s="45"/>
      <c r="K69" s="45"/>
    </row>
    <row r="70">
      <c r="H70" s="45"/>
      <c r="I70" s="45"/>
      <c r="K70" s="45"/>
    </row>
    <row r="71">
      <c r="H71" s="45"/>
      <c r="I71" s="45"/>
      <c r="K71" s="45"/>
    </row>
    <row r="72">
      <c r="H72" s="45"/>
      <c r="I72" s="45"/>
      <c r="K72" s="45"/>
    </row>
    <row r="73">
      <c r="H73" s="45"/>
      <c r="I73" s="45"/>
      <c r="K73" s="45"/>
    </row>
    <row r="74">
      <c r="H74" s="45"/>
      <c r="I74" s="45"/>
      <c r="K74" s="45"/>
    </row>
    <row r="75">
      <c r="H75" s="45"/>
      <c r="I75" s="45"/>
      <c r="K75" s="45"/>
    </row>
    <row r="76">
      <c r="H76" s="45"/>
      <c r="I76" s="45"/>
      <c r="K76" s="45"/>
    </row>
    <row r="77">
      <c r="H77" s="45"/>
      <c r="I77" s="45"/>
      <c r="K77" s="45"/>
    </row>
    <row r="78">
      <c r="H78" s="45"/>
      <c r="I78" s="45"/>
      <c r="K78" s="45"/>
    </row>
    <row r="79">
      <c r="H79" s="45"/>
      <c r="I79" s="45"/>
      <c r="K79" s="45"/>
    </row>
    <row r="80">
      <c r="H80" s="45"/>
      <c r="I80" s="45"/>
      <c r="K80" s="45"/>
    </row>
    <row r="81">
      <c r="H81" s="45"/>
      <c r="I81" s="45"/>
      <c r="K81" s="45"/>
    </row>
    <row r="82">
      <c r="H82" s="45"/>
      <c r="I82" s="45"/>
      <c r="K82" s="45"/>
    </row>
    <row r="83">
      <c r="H83" s="45"/>
      <c r="I83" s="45"/>
      <c r="K83" s="45"/>
    </row>
    <row r="84">
      <c r="H84" s="45"/>
      <c r="I84" s="45"/>
      <c r="K84" s="45"/>
    </row>
    <row r="85">
      <c r="H85" s="45"/>
      <c r="I85" s="45"/>
      <c r="K85" s="45"/>
    </row>
    <row r="86">
      <c r="H86" s="45"/>
      <c r="I86" s="45"/>
      <c r="K86" s="45"/>
    </row>
    <row r="87">
      <c r="H87" s="45"/>
      <c r="I87" s="45"/>
      <c r="K87" s="45"/>
    </row>
    <row r="88">
      <c r="H88" s="45"/>
      <c r="I88" s="45"/>
      <c r="K88" s="45"/>
    </row>
    <row r="89">
      <c r="H89" s="45"/>
      <c r="I89" s="45"/>
      <c r="K89" s="45"/>
    </row>
    <row r="90">
      <c r="H90" s="45"/>
      <c r="I90" s="45"/>
      <c r="K90" s="45"/>
    </row>
    <row r="91">
      <c r="H91" s="45"/>
      <c r="I91" s="45"/>
      <c r="K91" s="45"/>
    </row>
    <row r="92">
      <c r="H92" s="45"/>
      <c r="I92" s="45"/>
      <c r="K92" s="45"/>
    </row>
    <row r="93">
      <c r="H93" s="45"/>
      <c r="I93" s="45"/>
      <c r="K93" s="45"/>
    </row>
    <row r="94">
      <c r="H94" s="45"/>
      <c r="I94" s="45"/>
      <c r="K94" s="45"/>
    </row>
    <row r="95">
      <c r="H95" s="45"/>
      <c r="I95" s="45"/>
      <c r="K95" s="45"/>
    </row>
    <row r="96">
      <c r="H96" s="45"/>
      <c r="I96" s="45"/>
      <c r="K96" s="45"/>
    </row>
    <row r="97">
      <c r="H97" s="45"/>
      <c r="I97" s="45"/>
      <c r="K97" s="45"/>
    </row>
    <row r="98">
      <c r="H98" s="45"/>
      <c r="I98" s="45"/>
      <c r="K98" s="45"/>
    </row>
    <row r="99">
      <c r="H99" s="45"/>
      <c r="I99" s="45"/>
      <c r="K99" s="45"/>
    </row>
    <row r="100">
      <c r="H100" s="45"/>
      <c r="I100" s="45"/>
      <c r="K100" s="45"/>
    </row>
    <row r="101">
      <c r="H101" s="45"/>
      <c r="I101" s="45"/>
      <c r="K101" s="45"/>
    </row>
    <row r="102">
      <c r="H102" s="45"/>
      <c r="I102" s="45"/>
      <c r="K102" s="45"/>
    </row>
    <row r="103">
      <c r="H103" s="45"/>
      <c r="I103" s="45"/>
      <c r="K103" s="45"/>
    </row>
    <row r="104">
      <c r="H104" s="45"/>
      <c r="I104" s="45"/>
      <c r="K104" s="45"/>
    </row>
    <row r="105">
      <c r="H105" s="45"/>
      <c r="I105" s="45"/>
      <c r="K105" s="45"/>
    </row>
    <row r="106">
      <c r="H106" s="45"/>
      <c r="I106" s="45"/>
      <c r="K106" s="45"/>
    </row>
    <row r="107">
      <c r="H107" s="45"/>
      <c r="I107" s="45"/>
      <c r="K107" s="45"/>
    </row>
    <row r="108">
      <c r="H108" s="45"/>
      <c r="I108" s="45"/>
      <c r="K108" s="45"/>
    </row>
    <row r="109">
      <c r="H109" s="45"/>
      <c r="I109" s="45"/>
      <c r="K109" s="45"/>
    </row>
    <row r="110">
      <c r="H110" s="45"/>
      <c r="I110" s="45"/>
      <c r="K110" s="45"/>
    </row>
    <row r="111">
      <c r="H111" s="45"/>
      <c r="I111" s="45"/>
      <c r="K111" s="45"/>
    </row>
    <row r="112">
      <c r="H112" s="45"/>
      <c r="I112" s="45"/>
      <c r="K112" s="45"/>
    </row>
    <row r="113">
      <c r="H113" s="45"/>
      <c r="I113" s="45"/>
      <c r="K113" s="45"/>
    </row>
    <row r="114">
      <c r="H114" s="45"/>
      <c r="I114" s="45"/>
      <c r="K114" s="45"/>
    </row>
    <row r="115">
      <c r="H115" s="45"/>
      <c r="I115" s="45"/>
      <c r="K115" s="45"/>
    </row>
    <row r="116">
      <c r="H116" s="45"/>
      <c r="I116" s="45"/>
      <c r="K116" s="45"/>
    </row>
    <row r="117">
      <c r="H117" s="45"/>
      <c r="I117" s="45"/>
      <c r="K117" s="45"/>
    </row>
    <row r="118">
      <c r="H118" s="45"/>
      <c r="I118" s="45"/>
      <c r="K118" s="45"/>
    </row>
    <row r="119">
      <c r="H119" s="45"/>
      <c r="I119" s="45"/>
      <c r="K119" s="45"/>
    </row>
    <row r="120">
      <c r="H120" s="45"/>
      <c r="I120" s="45"/>
      <c r="K120" s="45"/>
    </row>
    <row r="121">
      <c r="H121" s="45"/>
      <c r="I121" s="45"/>
      <c r="K121" s="45"/>
    </row>
    <row r="122">
      <c r="H122" s="45"/>
      <c r="I122" s="45"/>
      <c r="K122" s="45"/>
    </row>
    <row r="123">
      <c r="H123" s="45"/>
      <c r="I123" s="45"/>
      <c r="K123" s="45"/>
    </row>
    <row r="124">
      <c r="H124" s="45"/>
      <c r="I124" s="45"/>
      <c r="K124" s="45"/>
    </row>
    <row r="125">
      <c r="H125" s="45"/>
      <c r="I125" s="45"/>
      <c r="K125" s="45"/>
    </row>
    <row r="126">
      <c r="H126" s="45"/>
      <c r="I126" s="45"/>
      <c r="K126" s="45"/>
    </row>
    <row r="127">
      <c r="H127" s="45"/>
      <c r="I127" s="45"/>
      <c r="K127" s="45"/>
    </row>
    <row r="128">
      <c r="H128" s="45"/>
      <c r="I128" s="45"/>
      <c r="K128" s="45"/>
    </row>
    <row r="129">
      <c r="H129" s="45"/>
      <c r="I129" s="45"/>
      <c r="K129" s="45"/>
    </row>
    <row r="130">
      <c r="H130" s="45"/>
      <c r="I130" s="45"/>
      <c r="K130" s="45"/>
    </row>
    <row r="131">
      <c r="H131" s="45"/>
      <c r="I131" s="45"/>
      <c r="K131" s="45"/>
    </row>
    <row r="132">
      <c r="H132" s="45"/>
      <c r="I132" s="45"/>
      <c r="K132" s="45"/>
    </row>
    <row r="133">
      <c r="H133" s="45"/>
      <c r="I133" s="45"/>
      <c r="K133" s="45"/>
    </row>
    <row r="134">
      <c r="H134" s="45"/>
      <c r="I134" s="45"/>
      <c r="K134" s="45"/>
    </row>
    <row r="135">
      <c r="H135" s="45"/>
      <c r="I135" s="45"/>
      <c r="K135" s="45"/>
    </row>
    <row r="136">
      <c r="H136" s="45"/>
      <c r="I136" s="45"/>
      <c r="K136" s="45"/>
    </row>
    <row r="137">
      <c r="H137" s="45"/>
      <c r="I137" s="45"/>
      <c r="K137" s="45"/>
    </row>
    <row r="138">
      <c r="H138" s="45"/>
      <c r="I138" s="45"/>
      <c r="K138" s="45"/>
    </row>
    <row r="139">
      <c r="H139" s="45"/>
      <c r="I139" s="45"/>
      <c r="K139" s="45"/>
    </row>
    <row r="140">
      <c r="H140" s="45"/>
      <c r="I140" s="45"/>
      <c r="K140" s="45"/>
    </row>
    <row r="141">
      <c r="H141" s="45"/>
      <c r="I141" s="45"/>
      <c r="K141" s="45"/>
    </row>
    <row r="142">
      <c r="H142" s="45"/>
      <c r="I142" s="45"/>
      <c r="K142" s="45"/>
    </row>
    <row r="143">
      <c r="H143" s="45"/>
      <c r="I143" s="45"/>
      <c r="K143" s="45"/>
    </row>
    <row r="144">
      <c r="H144" s="45"/>
      <c r="I144" s="45"/>
      <c r="K144" s="45"/>
    </row>
    <row r="145">
      <c r="H145" s="45"/>
      <c r="I145" s="45"/>
      <c r="K145" s="45"/>
    </row>
    <row r="146">
      <c r="H146" s="45"/>
      <c r="I146" s="45"/>
      <c r="K146" s="45"/>
    </row>
    <row r="147">
      <c r="H147" s="45"/>
      <c r="I147" s="45"/>
      <c r="K147" s="45"/>
    </row>
    <row r="148">
      <c r="H148" s="45"/>
      <c r="I148" s="45"/>
      <c r="K148" s="45"/>
    </row>
    <row r="149">
      <c r="H149" s="45"/>
      <c r="I149" s="45"/>
      <c r="K149" s="45"/>
    </row>
    <row r="150">
      <c r="H150" s="45"/>
      <c r="I150" s="45"/>
      <c r="K150" s="45"/>
    </row>
    <row r="151">
      <c r="H151" s="45"/>
      <c r="I151" s="45"/>
      <c r="K151" s="45"/>
    </row>
    <row r="152">
      <c r="H152" s="45"/>
      <c r="I152" s="45"/>
      <c r="K152" s="45"/>
    </row>
    <row r="153">
      <c r="H153" s="45"/>
      <c r="I153" s="45"/>
      <c r="K153" s="45"/>
    </row>
    <row r="154">
      <c r="H154" s="45"/>
      <c r="I154" s="45"/>
      <c r="K154" s="45"/>
    </row>
    <row r="155">
      <c r="H155" s="45"/>
      <c r="I155" s="45"/>
      <c r="K155" s="45"/>
    </row>
    <row r="156">
      <c r="H156" s="45"/>
      <c r="I156" s="45"/>
      <c r="K156" s="45"/>
    </row>
    <row r="157">
      <c r="H157" s="45"/>
      <c r="I157" s="45"/>
      <c r="K157" s="45"/>
    </row>
    <row r="158">
      <c r="H158" s="45"/>
      <c r="I158" s="45"/>
      <c r="K158" s="45"/>
    </row>
    <row r="159">
      <c r="H159" s="45"/>
      <c r="I159" s="45"/>
      <c r="K159" s="45"/>
    </row>
    <row r="160">
      <c r="H160" s="45"/>
      <c r="I160" s="45"/>
      <c r="K160" s="45"/>
    </row>
    <row r="161">
      <c r="H161" s="45"/>
      <c r="I161" s="45"/>
      <c r="K161" s="45"/>
    </row>
    <row r="162">
      <c r="H162" s="45"/>
      <c r="I162" s="45"/>
      <c r="K162" s="45"/>
    </row>
    <row r="163">
      <c r="H163" s="45"/>
      <c r="I163" s="45"/>
      <c r="K163" s="45"/>
    </row>
    <row r="164">
      <c r="H164" s="45"/>
      <c r="I164" s="45"/>
      <c r="K164" s="45"/>
    </row>
    <row r="165">
      <c r="H165" s="45"/>
      <c r="I165" s="45"/>
      <c r="K165" s="45"/>
    </row>
    <row r="166">
      <c r="H166" s="45"/>
      <c r="I166" s="45"/>
      <c r="K166" s="45"/>
    </row>
    <row r="167">
      <c r="H167" s="45"/>
      <c r="I167" s="45"/>
      <c r="K167" s="45"/>
    </row>
    <row r="168">
      <c r="H168" s="45"/>
      <c r="I168" s="45"/>
      <c r="K168" s="45"/>
    </row>
    <row r="169">
      <c r="H169" s="45"/>
      <c r="I169" s="45"/>
      <c r="K169" s="45"/>
    </row>
    <row r="170">
      <c r="H170" s="45"/>
      <c r="I170" s="45"/>
      <c r="K170" s="45"/>
    </row>
    <row r="171">
      <c r="H171" s="45"/>
      <c r="I171" s="45"/>
      <c r="K171" s="45"/>
    </row>
    <row r="172">
      <c r="H172" s="45"/>
      <c r="I172" s="45"/>
      <c r="K172" s="45"/>
    </row>
    <row r="173">
      <c r="H173" s="45"/>
      <c r="I173" s="45"/>
      <c r="K173" s="45"/>
    </row>
    <row r="174">
      <c r="H174" s="45"/>
      <c r="I174" s="45"/>
      <c r="K174" s="45"/>
    </row>
    <row r="175">
      <c r="H175" s="45"/>
      <c r="I175" s="45"/>
      <c r="K175" s="45"/>
    </row>
    <row r="176">
      <c r="H176" s="45"/>
      <c r="I176" s="45"/>
      <c r="K176" s="45"/>
    </row>
    <row r="177">
      <c r="H177" s="45"/>
      <c r="I177" s="45"/>
      <c r="K177" s="45"/>
    </row>
    <row r="178">
      <c r="H178" s="45"/>
      <c r="I178" s="45"/>
      <c r="K178" s="45"/>
    </row>
    <row r="179">
      <c r="H179" s="45"/>
      <c r="I179" s="45"/>
      <c r="K179" s="45"/>
    </row>
    <row r="180">
      <c r="H180" s="45"/>
      <c r="I180" s="45"/>
      <c r="K180" s="45"/>
    </row>
    <row r="181">
      <c r="H181" s="45"/>
      <c r="I181" s="45"/>
      <c r="K181" s="45"/>
    </row>
    <row r="182">
      <c r="H182" s="45"/>
      <c r="I182" s="45"/>
      <c r="K182" s="45"/>
    </row>
    <row r="183">
      <c r="H183" s="45"/>
      <c r="I183" s="45"/>
      <c r="K183" s="45"/>
    </row>
    <row r="184">
      <c r="H184" s="45"/>
      <c r="I184" s="45"/>
      <c r="K184" s="45"/>
    </row>
    <row r="185">
      <c r="H185" s="45"/>
      <c r="I185" s="45"/>
      <c r="K185" s="45"/>
    </row>
    <row r="186">
      <c r="H186" s="45"/>
      <c r="I186" s="45"/>
      <c r="K186" s="45"/>
    </row>
    <row r="187">
      <c r="H187" s="45"/>
      <c r="I187" s="45"/>
      <c r="K187" s="45"/>
    </row>
    <row r="188">
      <c r="H188" s="45"/>
      <c r="I188" s="45"/>
      <c r="K188" s="45"/>
    </row>
    <row r="189">
      <c r="H189" s="45"/>
      <c r="I189" s="45"/>
      <c r="K189" s="45"/>
    </row>
    <row r="190">
      <c r="H190" s="45"/>
      <c r="I190" s="45"/>
      <c r="K190" s="45"/>
    </row>
    <row r="191">
      <c r="H191" s="45"/>
      <c r="I191" s="45"/>
      <c r="K191" s="45"/>
    </row>
    <row r="192">
      <c r="H192" s="45"/>
      <c r="I192" s="45"/>
      <c r="K192" s="45"/>
    </row>
    <row r="193">
      <c r="H193" s="45"/>
      <c r="I193" s="45"/>
      <c r="K193" s="45"/>
    </row>
    <row r="194">
      <c r="H194" s="45"/>
      <c r="I194" s="45"/>
      <c r="K194" s="45"/>
    </row>
    <row r="195">
      <c r="H195" s="45"/>
      <c r="I195" s="45"/>
      <c r="K195" s="45"/>
    </row>
    <row r="196">
      <c r="H196" s="45"/>
      <c r="I196" s="45"/>
      <c r="K196" s="45"/>
    </row>
    <row r="197">
      <c r="H197" s="45"/>
      <c r="I197" s="45"/>
      <c r="K197" s="45"/>
    </row>
    <row r="198">
      <c r="H198" s="45"/>
      <c r="I198" s="45"/>
      <c r="K198" s="45"/>
    </row>
    <row r="199">
      <c r="H199" s="45"/>
      <c r="I199" s="45"/>
      <c r="K199" s="45"/>
    </row>
    <row r="200">
      <c r="H200" s="45"/>
      <c r="I200" s="45"/>
      <c r="K200" s="45"/>
    </row>
    <row r="201">
      <c r="H201" s="45"/>
      <c r="I201" s="45"/>
      <c r="K201" s="45"/>
    </row>
    <row r="202">
      <c r="H202" s="45"/>
      <c r="I202" s="45"/>
      <c r="K202" s="45"/>
    </row>
    <row r="203">
      <c r="H203" s="45"/>
      <c r="I203" s="45"/>
      <c r="K203" s="45"/>
    </row>
    <row r="204">
      <c r="H204" s="45"/>
      <c r="I204" s="45"/>
      <c r="K204" s="45"/>
    </row>
    <row r="205">
      <c r="H205" s="45"/>
      <c r="I205" s="45"/>
      <c r="K205" s="45"/>
    </row>
    <row r="206">
      <c r="H206" s="45"/>
      <c r="I206" s="45"/>
      <c r="K206" s="45"/>
    </row>
    <row r="207">
      <c r="H207" s="45"/>
      <c r="I207" s="45"/>
      <c r="K207" s="45"/>
    </row>
    <row r="208">
      <c r="H208" s="45"/>
      <c r="I208" s="45"/>
      <c r="K208" s="45"/>
    </row>
    <row r="209">
      <c r="H209" s="45"/>
      <c r="I209" s="45"/>
      <c r="K209" s="45"/>
    </row>
    <row r="210">
      <c r="H210" s="45"/>
      <c r="I210" s="45"/>
      <c r="K210" s="45"/>
    </row>
    <row r="211">
      <c r="H211" s="45"/>
      <c r="I211" s="45"/>
      <c r="K211" s="45"/>
    </row>
    <row r="212">
      <c r="H212" s="45"/>
      <c r="I212" s="45"/>
      <c r="K212" s="45"/>
    </row>
    <row r="213">
      <c r="H213" s="45"/>
      <c r="I213" s="45"/>
      <c r="K213" s="45"/>
    </row>
    <row r="214">
      <c r="H214" s="45"/>
      <c r="I214" s="45"/>
      <c r="K214" s="45"/>
    </row>
    <row r="215">
      <c r="H215" s="45"/>
      <c r="I215" s="45"/>
      <c r="K215" s="45"/>
    </row>
    <row r="216">
      <c r="H216" s="45"/>
      <c r="I216" s="45"/>
      <c r="K216" s="45"/>
    </row>
    <row r="217">
      <c r="H217" s="45"/>
      <c r="I217" s="45"/>
      <c r="K217" s="45"/>
    </row>
    <row r="218">
      <c r="H218" s="45"/>
      <c r="I218" s="45"/>
      <c r="K218" s="45"/>
    </row>
    <row r="219">
      <c r="H219" s="45"/>
      <c r="I219" s="45"/>
      <c r="K219" s="45"/>
    </row>
    <row r="220">
      <c r="H220" s="45"/>
      <c r="I220" s="45"/>
      <c r="K220" s="45"/>
    </row>
    <row r="221">
      <c r="H221" s="45"/>
      <c r="I221" s="45"/>
      <c r="K221" s="45"/>
    </row>
    <row r="222">
      <c r="H222" s="45"/>
      <c r="I222" s="45"/>
      <c r="K222" s="45"/>
    </row>
    <row r="223">
      <c r="H223" s="45"/>
      <c r="I223" s="45"/>
      <c r="K223" s="45"/>
    </row>
    <row r="224">
      <c r="H224" s="45"/>
      <c r="I224" s="45"/>
      <c r="K224" s="45"/>
    </row>
    <row r="225">
      <c r="H225" s="45"/>
      <c r="I225" s="45"/>
      <c r="K225" s="45"/>
    </row>
    <row r="226">
      <c r="H226" s="45"/>
      <c r="I226" s="45"/>
      <c r="K226" s="45"/>
    </row>
    <row r="227">
      <c r="H227" s="45"/>
      <c r="I227" s="45"/>
      <c r="K227" s="45"/>
    </row>
    <row r="228">
      <c r="H228" s="45"/>
      <c r="I228" s="45"/>
      <c r="K228" s="45"/>
    </row>
    <row r="229">
      <c r="H229" s="45"/>
      <c r="I229" s="45"/>
      <c r="K229" s="45"/>
    </row>
    <row r="230">
      <c r="H230" s="45"/>
      <c r="I230" s="45"/>
      <c r="K230" s="45"/>
    </row>
    <row r="231">
      <c r="H231" s="45"/>
      <c r="I231" s="45"/>
      <c r="K231" s="45"/>
    </row>
    <row r="232">
      <c r="H232" s="45"/>
      <c r="I232" s="45"/>
      <c r="K232" s="45"/>
    </row>
    <row r="233">
      <c r="H233" s="45"/>
      <c r="I233" s="45"/>
      <c r="K233" s="45"/>
    </row>
    <row r="234">
      <c r="H234" s="45"/>
      <c r="I234" s="45"/>
      <c r="K234" s="45"/>
    </row>
    <row r="235">
      <c r="H235" s="45"/>
      <c r="I235" s="45"/>
      <c r="K235" s="45"/>
    </row>
    <row r="236">
      <c r="H236" s="45"/>
      <c r="I236" s="45"/>
      <c r="K236" s="45"/>
    </row>
    <row r="237">
      <c r="H237" s="45"/>
      <c r="I237" s="45"/>
      <c r="K237" s="45"/>
    </row>
    <row r="238">
      <c r="H238" s="45"/>
      <c r="I238" s="45"/>
      <c r="K238" s="45"/>
    </row>
    <row r="239">
      <c r="H239" s="45"/>
      <c r="I239" s="45"/>
      <c r="K239" s="45"/>
    </row>
    <row r="240">
      <c r="H240" s="45"/>
      <c r="I240" s="45"/>
      <c r="K240" s="45"/>
    </row>
    <row r="241">
      <c r="H241" s="45"/>
      <c r="I241" s="45"/>
      <c r="K241" s="45"/>
    </row>
    <row r="242">
      <c r="H242" s="45"/>
      <c r="I242" s="45"/>
      <c r="K242" s="45"/>
    </row>
    <row r="243">
      <c r="H243" s="45"/>
      <c r="I243" s="45"/>
      <c r="K243" s="45"/>
    </row>
    <row r="244">
      <c r="H244" s="45"/>
      <c r="I244" s="45"/>
      <c r="K244" s="45"/>
    </row>
    <row r="245">
      <c r="H245" s="45"/>
      <c r="I245" s="45"/>
      <c r="K245" s="45"/>
    </row>
    <row r="246">
      <c r="H246" s="45"/>
      <c r="I246" s="45"/>
      <c r="K246" s="45"/>
    </row>
    <row r="247">
      <c r="H247" s="45"/>
      <c r="I247" s="45"/>
      <c r="K247" s="45"/>
    </row>
    <row r="248">
      <c r="H248" s="45"/>
      <c r="I248" s="45"/>
      <c r="K248" s="45"/>
    </row>
    <row r="249">
      <c r="H249" s="45"/>
      <c r="I249" s="45"/>
      <c r="K249" s="45"/>
    </row>
    <row r="250">
      <c r="H250" s="45"/>
      <c r="I250" s="45"/>
      <c r="K250" s="45"/>
    </row>
    <row r="251">
      <c r="H251" s="45"/>
      <c r="I251" s="45"/>
      <c r="K251" s="45"/>
    </row>
    <row r="252">
      <c r="H252" s="45"/>
      <c r="I252" s="45"/>
      <c r="K252" s="45"/>
    </row>
    <row r="253">
      <c r="H253" s="45"/>
      <c r="I253" s="45"/>
      <c r="K253" s="45"/>
    </row>
    <row r="254">
      <c r="H254" s="45"/>
      <c r="I254" s="45"/>
      <c r="K254" s="45"/>
    </row>
    <row r="255">
      <c r="H255" s="45"/>
      <c r="I255" s="45"/>
      <c r="K255" s="45"/>
    </row>
    <row r="256">
      <c r="H256" s="45"/>
      <c r="I256" s="45"/>
      <c r="K256" s="45"/>
    </row>
    <row r="257">
      <c r="H257" s="45"/>
      <c r="I257" s="45"/>
      <c r="K257" s="45"/>
    </row>
    <row r="258">
      <c r="H258" s="45"/>
      <c r="I258" s="45"/>
      <c r="K258" s="45"/>
    </row>
    <row r="259">
      <c r="H259" s="45"/>
      <c r="I259" s="45"/>
      <c r="K259" s="45"/>
    </row>
    <row r="260">
      <c r="H260" s="45"/>
      <c r="I260" s="45"/>
      <c r="K260" s="45"/>
    </row>
    <row r="261">
      <c r="H261" s="45"/>
      <c r="I261" s="45"/>
      <c r="K261" s="45"/>
    </row>
    <row r="262">
      <c r="H262" s="45"/>
      <c r="I262" s="45"/>
      <c r="K262" s="45"/>
    </row>
    <row r="263">
      <c r="H263" s="45"/>
      <c r="I263" s="45"/>
      <c r="K263" s="45"/>
    </row>
    <row r="264">
      <c r="H264" s="45"/>
      <c r="I264" s="45"/>
      <c r="K264" s="45"/>
    </row>
    <row r="265">
      <c r="H265" s="45"/>
      <c r="I265" s="45"/>
      <c r="K265" s="45"/>
    </row>
    <row r="266">
      <c r="H266" s="45"/>
      <c r="I266" s="45"/>
      <c r="K266" s="45"/>
    </row>
    <row r="267">
      <c r="H267" s="45"/>
      <c r="I267" s="45"/>
      <c r="K267" s="45"/>
    </row>
    <row r="268">
      <c r="H268" s="45"/>
      <c r="I268" s="45"/>
      <c r="K268" s="45"/>
    </row>
    <row r="269">
      <c r="H269" s="45"/>
      <c r="I269" s="45"/>
      <c r="K269" s="45"/>
    </row>
    <row r="270">
      <c r="H270" s="45"/>
      <c r="I270" s="45"/>
      <c r="K270" s="45"/>
    </row>
    <row r="271">
      <c r="H271" s="45"/>
      <c r="I271" s="45"/>
      <c r="K271" s="45"/>
    </row>
    <row r="272">
      <c r="H272" s="45"/>
      <c r="I272" s="45"/>
      <c r="K272" s="45"/>
    </row>
    <row r="273">
      <c r="H273" s="45"/>
      <c r="I273" s="45"/>
      <c r="K273" s="45"/>
    </row>
    <row r="274">
      <c r="H274" s="45"/>
      <c r="I274" s="45"/>
      <c r="K274" s="45"/>
    </row>
    <row r="275">
      <c r="H275" s="45"/>
      <c r="I275" s="45"/>
      <c r="K275" s="45"/>
    </row>
    <row r="276">
      <c r="H276" s="45"/>
      <c r="I276" s="45"/>
      <c r="K276" s="45"/>
    </row>
    <row r="277">
      <c r="H277" s="45"/>
      <c r="I277" s="45"/>
      <c r="K277" s="45"/>
    </row>
    <row r="278">
      <c r="H278" s="45"/>
      <c r="I278" s="45"/>
      <c r="K278" s="45"/>
    </row>
    <row r="279">
      <c r="H279" s="45"/>
      <c r="I279" s="45"/>
      <c r="K279" s="45"/>
    </row>
    <row r="280">
      <c r="H280" s="45"/>
      <c r="I280" s="45"/>
      <c r="K280" s="45"/>
    </row>
    <row r="281">
      <c r="H281" s="45"/>
      <c r="I281" s="45"/>
      <c r="K281" s="45"/>
    </row>
    <row r="282">
      <c r="H282" s="45"/>
      <c r="I282" s="45"/>
      <c r="K282" s="45"/>
    </row>
    <row r="283">
      <c r="H283" s="45"/>
      <c r="I283" s="45"/>
      <c r="K283" s="45"/>
    </row>
    <row r="284">
      <c r="H284" s="45"/>
      <c r="I284" s="45"/>
      <c r="K284" s="45"/>
    </row>
    <row r="285">
      <c r="H285" s="45"/>
      <c r="I285" s="45"/>
      <c r="K285" s="45"/>
    </row>
    <row r="286">
      <c r="H286" s="45"/>
      <c r="I286" s="45"/>
      <c r="K286" s="45"/>
    </row>
    <row r="287">
      <c r="H287" s="45"/>
      <c r="I287" s="45"/>
      <c r="K287" s="45"/>
    </row>
    <row r="288">
      <c r="H288" s="45"/>
      <c r="I288" s="45"/>
      <c r="K288" s="45"/>
    </row>
    <row r="289">
      <c r="H289" s="45"/>
      <c r="I289" s="45"/>
      <c r="K289" s="45"/>
    </row>
    <row r="290">
      <c r="H290" s="45"/>
      <c r="I290" s="45"/>
      <c r="K290" s="45"/>
    </row>
    <row r="291">
      <c r="H291" s="45"/>
      <c r="I291" s="45"/>
      <c r="K291" s="45"/>
    </row>
    <row r="292">
      <c r="H292" s="45"/>
      <c r="I292" s="45"/>
      <c r="K292" s="45"/>
    </row>
    <row r="293">
      <c r="H293" s="45"/>
      <c r="I293" s="45"/>
      <c r="K293" s="45"/>
    </row>
    <row r="294">
      <c r="H294" s="45"/>
      <c r="I294" s="45"/>
      <c r="K294" s="45"/>
    </row>
    <row r="295">
      <c r="H295" s="45"/>
      <c r="I295" s="45"/>
      <c r="K295" s="45"/>
    </row>
    <row r="296">
      <c r="H296" s="45"/>
      <c r="I296" s="45"/>
      <c r="K296" s="45"/>
    </row>
    <row r="297">
      <c r="H297" s="45"/>
      <c r="I297" s="45"/>
      <c r="K297" s="45"/>
    </row>
    <row r="298">
      <c r="H298" s="45"/>
      <c r="I298" s="45"/>
      <c r="K298" s="45"/>
    </row>
    <row r="299">
      <c r="H299" s="45"/>
      <c r="I299" s="45"/>
      <c r="K299" s="45"/>
    </row>
    <row r="300">
      <c r="H300" s="45"/>
      <c r="I300" s="45"/>
      <c r="K300" s="45"/>
    </row>
    <row r="301">
      <c r="H301" s="45"/>
      <c r="I301" s="45"/>
      <c r="K301" s="45"/>
    </row>
    <row r="302">
      <c r="H302" s="45"/>
      <c r="I302" s="45"/>
      <c r="K302" s="45"/>
    </row>
    <row r="303">
      <c r="H303" s="45"/>
      <c r="I303" s="45"/>
      <c r="K303" s="45"/>
    </row>
    <row r="304">
      <c r="H304" s="45"/>
      <c r="I304" s="45"/>
      <c r="K304" s="45"/>
    </row>
    <row r="305">
      <c r="H305" s="45"/>
      <c r="I305" s="45"/>
      <c r="K305" s="45"/>
    </row>
    <row r="306">
      <c r="H306" s="45"/>
      <c r="I306" s="45"/>
      <c r="K306" s="45"/>
    </row>
    <row r="307">
      <c r="H307" s="45"/>
      <c r="I307" s="45"/>
      <c r="K307" s="45"/>
    </row>
    <row r="308">
      <c r="H308" s="45"/>
      <c r="I308" s="45"/>
      <c r="K308" s="45"/>
    </row>
    <row r="309">
      <c r="H309" s="45"/>
      <c r="I309" s="45"/>
      <c r="K309" s="45"/>
    </row>
    <row r="310">
      <c r="H310" s="45"/>
      <c r="I310" s="45"/>
      <c r="K310" s="45"/>
    </row>
    <row r="311">
      <c r="H311" s="45"/>
      <c r="I311" s="45"/>
      <c r="K311" s="45"/>
    </row>
    <row r="312">
      <c r="H312" s="45"/>
      <c r="I312" s="45"/>
      <c r="K312" s="45"/>
    </row>
    <row r="313">
      <c r="H313" s="45"/>
      <c r="I313" s="45"/>
      <c r="K313" s="45"/>
    </row>
    <row r="314">
      <c r="H314" s="45"/>
      <c r="I314" s="45"/>
      <c r="K314" s="45"/>
    </row>
    <row r="315">
      <c r="H315" s="45"/>
      <c r="I315" s="45"/>
      <c r="K315" s="45"/>
    </row>
    <row r="316">
      <c r="H316" s="45"/>
      <c r="I316" s="45"/>
      <c r="K316" s="45"/>
    </row>
    <row r="317">
      <c r="H317" s="45"/>
      <c r="I317" s="45"/>
      <c r="K317" s="45"/>
    </row>
    <row r="318">
      <c r="H318" s="45"/>
      <c r="I318" s="45"/>
      <c r="K318" s="45"/>
    </row>
    <row r="319">
      <c r="H319" s="45"/>
      <c r="I319" s="45"/>
      <c r="K319" s="45"/>
    </row>
    <row r="320">
      <c r="H320" s="45"/>
      <c r="I320" s="45"/>
      <c r="K320" s="45"/>
    </row>
    <row r="321">
      <c r="H321" s="45"/>
      <c r="I321" s="45"/>
      <c r="K321" s="45"/>
    </row>
    <row r="322">
      <c r="H322" s="45"/>
      <c r="I322" s="45"/>
      <c r="K322" s="45"/>
    </row>
    <row r="323">
      <c r="H323" s="45"/>
      <c r="I323" s="45"/>
      <c r="K323" s="45"/>
    </row>
    <row r="324">
      <c r="H324" s="45"/>
      <c r="I324" s="45"/>
      <c r="K324" s="45"/>
    </row>
    <row r="325">
      <c r="H325" s="45"/>
      <c r="I325" s="45"/>
      <c r="K325" s="45"/>
    </row>
    <row r="326">
      <c r="H326" s="45"/>
      <c r="I326" s="45"/>
      <c r="K326" s="45"/>
    </row>
    <row r="327">
      <c r="H327" s="45"/>
      <c r="I327" s="45"/>
      <c r="K327" s="45"/>
    </row>
    <row r="328">
      <c r="H328" s="45"/>
      <c r="I328" s="45"/>
      <c r="K328" s="45"/>
    </row>
    <row r="329">
      <c r="H329" s="45"/>
      <c r="I329" s="45"/>
      <c r="K329" s="45"/>
    </row>
    <row r="330">
      <c r="H330" s="45"/>
      <c r="I330" s="45"/>
      <c r="K330" s="45"/>
    </row>
    <row r="331">
      <c r="H331" s="45"/>
      <c r="I331" s="45"/>
      <c r="K331" s="45"/>
    </row>
    <row r="332">
      <c r="H332" s="45"/>
      <c r="I332" s="45"/>
      <c r="K332" s="45"/>
    </row>
    <row r="333">
      <c r="H333" s="45"/>
      <c r="I333" s="45"/>
      <c r="K333" s="45"/>
    </row>
    <row r="334">
      <c r="H334" s="45"/>
      <c r="I334" s="45"/>
      <c r="K334" s="45"/>
    </row>
    <row r="335">
      <c r="H335" s="45"/>
      <c r="I335" s="45"/>
      <c r="K335" s="45"/>
    </row>
    <row r="336">
      <c r="H336" s="45"/>
      <c r="I336" s="45"/>
      <c r="K336" s="45"/>
    </row>
    <row r="337">
      <c r="H337" s="45"/>
      <c r="I337" s="45"/>
      <c r="K337" s="45"/>
    </row>
    <row r="338">
      <c r="H338" s="45"/>
      <c r="I338" s="45"/>
      <c r="K338" s="45"/>
    </row>
    <row r="339">
      <c r="H339" s="45"/>
      <c r="I339" s="45"/>
      <c r="K339" s="45"/>
    </row>
    <row r="340">
      <c r="H340" s="45"/>
      <c r="I340" s="45"/>
      <c r="K340" s="45"/>
    </row>
    <row r="341">
      <c r="H341" s="45"/>
      <c r="I341" s="45"/>
      <c r="K341" s="45"/>
    </row>
    <row r="342">
      <c r="H342" s="45"/>
      <c r="I342" s="45"/>
      <c r="K342" s="45"/>
    </row>
    <row r="343">
      <c r="H343" s="45"/>
      <c r="I343" s="45"/>
      <c r="K343" s="45"/>
    </row>
    <row r="344">
      <c r="H344" s="45"/>
      <c r="I344" s="45"/>
      <c r="K344" s="45"/>
    </row>
    <row r="345">
      <c r="H345" s="45"/>
      <c r="I345" s="45"/>
      <c r="K345" s="45"/>
    </row>
    <row r="346">
      <c r="H346" s="45"/>
      <c r="I346" s="45"/>
      <c r="K346" s="45"/>
    </row>
    <row r="347">
      <c r="H347" s="45"/>
      <c r="I347" s="45"/>
      <c r="K347" s="45"/>
    </row>
    <row r="348">
      <c r="H348" s="45"/>
      <c r="I348" s="45"/>
      <c r="K348" s="45"/>
    </row>
    <row r="349">
      <c r="H349" s="45"/>
      <c r="I349" s="45"/>
      <c r="K349" s="45"/>
    </row>
    <row r="350">
      <c r="H350" s="45"/>
      <c r="I350" s="45"/>
      <c r="K350" s="45"/>
    </row>
    <row r="351">
      <c r="H351" s="45"/>
      <c r="I351" s="45"/>
      <c r="K351" s="45"/>
    </row>
    <row r="352">
      <c r="H352" s="45"/>
      <c r="I352" s="45"/>
      <c r="K352" s="45"/>
    </row>
    <row r="353">
      <c r="H353" s="45"/>
      <c r="I353" s="45"/>
      <c r="K353" s="45"/>
    </row>
    <row r="354">
      <c r="H354" s="45"/>
      <c r="I354" s="45"/>
      <c r="K354" s="45"/>
    </row>
    <row r="355">
      <c r="H355" s="45"/>
      <c r="I355" s="45"/>
      <c r="K355" s="45"/>
    </row>
    <row r="356">
      <c r="H356" s="45"/>
      <c r="I356" s="45"/>
      <c r="K356" s="45"/>
    </row>
    <row r="357">
      <c r="H357" s="45"/>
      <c r="I357" s="45"/>
      <c r="K357" s="45"/>
    </row>
    <row r="358">
      <c r="H358" s="45"/>
      <c r="I358" s="45"/>
      <c r="K358" s="45"/>
    </row>
    <row r="359">
      <c r="H359" s="45"/>
      <c r="I359" s="45"/>
      <c r="K359" s="45"/>
    </row>
    <row r="360">
      <c r="H360" s="45"/>
      <c r="I360" s="45"/>
      <c r="K360" s="45"/>
    </row>
    <row r="361">
      <c r="H361" s="45"/>
      <c r="I361" s="45"/>
      <c r="K361" s="45"/>
    </row>
    <row r="362">
      <c r="H362" s="45"/>
      <c r="I362" s="45"/>
      <c r="K362" s="45"/>
    </row>
    <row r="363">
      <c r="H363" s="45"/>
      <c r="I363" s="45"/>
      <c r="K363" s="45"/>
    </row>
    <row r="364">
      <c r="H364" s="45"/>
      <c r="I364" s="45"/>
      <c r="K364" s="45"/>
    </row>
    <row r="365">
      <c r="H365" s="45"/>
      <c r="I365" s="45"/>
      <c r="K365" s="45"/>
    </row>
    <row r="366">
      <c r="H366" s="45"/>
      <c r="I366" s="45"/>
      <c r="K366" s="45"/>
    </row>
    <row r="367">
      <c r="H367" s="45"/>
      <c r="I367" s="45"/>
      <c r="K367" s="45"/>
    </row>
    <row r="368">
      <c r="H368" s="45"/>
      <c r="I368" s="45"/>
      <c r="K368" s="45"/>
    </row>
    <row r="369">
      <c r="H369" s="45"/>
      <c r="I369" s="45"/>
      <c r="K369" s="45"/>
    </row>
    <row r="370">
      <c r="H370" s="45"/>
      <c r="I370" s="45"/>
      <c r="K370" s="45"/>
    </row>
    <row r="371">
      <c r="H371" s="45"/>
      <c r="I371" s="45"/>
      <c r="K371" s="45"/>
    </row>
    <row r="372">
      <c r="H372" s="45"/>
      <c r="I372" s="45"/>
      <c r="K372" s="45"/>
    </row>
    <row r="373">
      <c r="H373" s="45"/>
      <c r="I373" s="45"/>
      <c r="K373" s="45"/>
    </row>
    <row r="374">
      <c r="H374" s="45"/>
      <c r="I374" s="45"/>
      <c r="K374" s="45"/>
    </row>
    <row r="375">
      <c r="H375" s="45"/>
      <c r="I375" s="45"/>
      <c r="K375" s="45"/>
    </row>
    <row r="376">
      <c r="H376" s="45"/>
      <c r="I376" s="45"/>
      <c r="K376" s="45"/>
    </row>
    <row r="377">
      <c r="H377" s="45"/>
      <c r="I377" s="45"/>
      <c r="K377" s="45"/>
    </row>
    <row r="378">
      <c r="H378" s="45"/>
      <c r="I378" s="45"/>
      <c r="K378" s="45"/>
    </row>
    <row r="379">
      <c r="H379" s="45"/>
      <c r="I379" s="45"/>
      <c r="K379" s="45"/>
    </row>
    <row r="380">
      <c r="H380" s="45"/>
      <c r="I380" s="45"/>
      <c r="K380" s="45"/>
    </row>
    <row r="381">
      <c r="H381" s="45"/>
      <c r="I381" s="45"/>
      <c r="K381" s="45"/>
    </row>
    <row r="382">
      <c r="H382" s="45"/>
      <c r="I382" s="45"/>
      <c r="K382" s="45"/>
    </row>
    <row r="383">
      <c r="H383" s="45"/>
      <c r="I383" s="45"/>
      <c r="K383" s="45"/>
    </row>
    <row r="384">
      <c r="H384" s="45"/>
      <c r="I384" s="45"/>
      <c r="K384" s="45"/>
    </row>
    <row r="385">
      <c r="H385" s="45"/>
      <c r="I385" s="45"/>
      <c r="K385" s="45"/>
    </row>
    <row r="386">
      <c r="H386" s="45"/>
      <c r="I386" s="45"/>
      <c r="K386" s="45"/>
    </row>
    <row r="387">
      <c r="H387" s="45"/>
      <c r="I387" s="45"/>
      <c r="K387" s="45"/>
    </row>
    <row r="388">
      <c r="H388" s="45"/>
      <c r="I388" s="45"/>
      <c r="K388" s="45"/>
    </row>
    <row r="389">
      <c r="H389" s="45"/>
      <c r="I389" s="45"/>
      <c r="K389" s="45"/>
    </row>
    <row r="390">
      <c r="H390" s="45"/>
      <c r="I390" s="45"/>
      <c r="K390" s="45"/>
    </row>
    <row r="391">
      <c r="H391" s="45"/>
      <c r="I391" s="45"/>
      <c r="K391" s="45"/>
    </row>
    <row r="392">
      <c r="H392" s="45"/>
      <c r="I392" s="45"/>
      <c r="K392" s="45"/>
    </row>
    <row r="393">
      <c r="H393" s="45"/>
      <c r="I393" s="45"/>
      <c r="K393" s="45"/>
    </row>
    <row r="394">
      <c r="H394" s="45"/>
      <c r="I394" s="45"/>
      <c r="K394" s="45"/>
    </row>
    <row r="395">
      <c r="H395" s="45"/>
      <c r="I395" s="45"/>
      <c r="K395" s="45"/>
    </row>
    <row r="396">
      <c r="H396" s="45"/>
      <c r="I396" s="45"/>
      <c r="K396" s="45"/>
    </row>
    <row r="397">
      <c r="H397" s="45"/>
      <c r="I397" s="45"/>
      <c r="K397" s="45"/>
    </row>
    <row r="398">
      <c r="H398" s="45"/>
      <c r="I398" s="45"/>
      <c r="K398" s="45"/>
    </row>
    <row r="399">
      <c r="H399" s="45"/>
      <c r="I399" s="45"/>
      <c r="K399" s="45"/>
    </row>
    <row r="400">
      <c r="H400" s="45"/>
      <c r="I400" s="45"/>
      <c r="K400" s="45"/>
    </row>
    <row r="401">
      <c r="H401" s="45"/>
      <c r="I401" s="45"/>
      <c r="K401" s="45"/>
    </row>
    <row r="402">
      <c r="H402" s="45"/>
      <c r="I402" s="45"/>
      <c r="K402" s="45"/>
    </row>
    <row r="403">
      <c r="H403" s="45"/>
      <c r="I403" s="45"/>
      <c r="K403" s="45"/>
    </row>
    <row r="404">
      <c r="H404" s="45"/>
      <c r="I404" s="45"/>
      <c r="K404" s="45"/>
    </row>
    <row r="405">
      <c r="H405" s="45"/>
      <c r="I405" s="45"/>
      <c r="K405" s="45"/>
    </row>
    <row r="406">
      <c r="H406" s="45"/>
      <c r="I406" s="45"/>
      <c r="K406" s="45"/>
    </row>
    <row r="407">
      <c r="H407" s="45"/>
      <c r="I407" s="45"/>
      <c r="K407" s="45"/>
    </row>
    <row r="408">
      <c r="H408" s="45"/>
      <c r="I408" s="45"/>
      <c r="K408" s="45"/>
    </row>
    <row r="409">
      <c r="H409" s="45"/>
      <c r="I409" s="45"/>
      <c r="K409" s="45"/>
    </row>
    <row r="410">
      <c r="H410" s="45"/>
      <c r="I410" s="45"/>
      <c r="K410" s="45"/>
    </row>
    <row r="411">
      <c r="H411" s="45"/>
      <c r="I411" s="45"/>
      <c r="K411" s="45"/>
    </row>
    <row r="412">
      <c r="H412" s="45"/>
      <c r="I412" s="45"/>
      <c r="K412" s="45"/>
    </row>
    <row r="413">
      <c r="H413" s="45"/>
      <c r="I413" s="45"/>
      <c r="K413" s="45"/>
    </row>
    <row r="414">
      <c r="H414" s="45"/>
      <c r="I414" s="45"/>
      <c r="K414" s="45"/>
    </row>
    <row r="415">
      <c r="H415" s="45"/>
      <c r="I415" s="45"/>
      <c r="K415" s="45"/>
    </row>
    <row r="416">
      <c r="H416" s="45"/>
      <c r="I416" s="45"/>
      <c r="K416" s="45"/>
    </row>
    <row r="417">
      <c r="H417" s="45"/>
      <c r="I417" s="45"/>
      <c r="K417" s="45"/>
    </row>
    <row r="418">
      <c r="H418" s="45"/>
      <c r="I418" s="45"/>
      <c r="K418" s="45"/>
    </row>
    <row r="419">
      <c r="H419" s="45"/>
      <c r="I419" s="45"/>
      <c r="K419" s="45"/>
    </row>
    <row r="420">
      <c r="H420" s="45"/>
      <c r="I420" s="45"/>
      <c r="K420" s="45"/>
    </row>
    <row r="421">
      <c r="H421" s="45"/>
      <c r="I421" s="45"/>
      <c r="K421" s="45"/>
    </row>
    <row r="422">
      <c r="H422" s="45"/>
      <c r="I422" s="45"/>
      <c r="K422" s="45"/>
    </row>
    <row r="423">
      <c r="H423" s="45"/>
      <c r="I423" s="45"/>
      <c r="K423" s="45"/>
    </row>
    <row r="424">
      <c r="H424" s="45"/>
      <c r="I424" s="45"/>
      <c r="K424" s="45"/>
    </row>
    <row r="425">
      <c r="H425" s="45"/>
      <c r="I425" s="45"/>
      <c r="K425" s="45"/>
    </row>
    <row r="426">
      <c r="H426" s="45"/>
      <c r="I426" s="45"/>
      <c r="K426" s="45"/>
    </row>
    <row r="427">
      <c r="H427" s="45"/>
      <c r="I427" s="45"/>
      <c r="K427" s="45"/>
    </row>
    <row r="428">
      <c r="H428" s="45"/>
      <c r="I428" s="45"/>
      <c r="K428" s="45"/>
    </row>
    <row r="429">
      <c r="H429" s="45"/>
      <c r="I429" s="45"/>
      <c r="K429" s="45"/>
    </row>
    <row r="430">
      <c r="H430" s="45"/>
      <c r="I430" s="45"/>
      <c r="K430" s="45"/>
    </row>
    <row r="431">
      <c r="H431" s="45"/>
      <c r="I431" s="45"/>
      <c r="K431" s="45"/>
    </row>
    <row r="432">
      <c r="H432" s="45"/>
      <c r="I432" s="45"/>
      <c r="K432" s="45"/>
    </row>
    <row r="433">
      <c r="H433" s="45"/>
      <c r="I433" s="45"/>
      <c r="K433" s="45"/>
    </row>
    <row r="434">
      <c r="H434" s="45"/>
      <c r="I434" s="45"/>
      <c r="K434" s="45"/>
    </row>
    <row r="435">
      <c r="H435" s="45"/>
      <c r="I435" s="45"/>
      <c r="K435" s="45"/>
    </row>
    <row r="436">
      <c r="H436" s="45"/>
      <c r="I436" s="45"/>
      <c r="K436" s="45"/>
    </row>
    <row r="437">
      <c r="H437" s="45"/>
      <c r="I437" s="45"/>
      <c r="K437" s="45"/>
    </row>
    <row r="438">
      <c r="H438" s="45"/>
      <c r="I438" s="45"/>
      <c r="K438" s="45"/>
    </row>
    <row r="439">
      <c r="H439" s="45"/>
      <c r="I439" s="45"/>
      <c r="K439" s="45"/>
    </row>
    <row r="440">
      <c r="H440" s="45"/>
      <c r="I440" s="45"/>
      <c r="K440" s="45"/>
    </row>
    <row r="441">
      <c r="H441" s="45"/>
      <c r="I441" s="45"/>
      <c r="K441" s="45"/>
    </row>
    <row r="442">
      <c r="H442" s="45"/>
      <c r="I442" s="45"/>
      <c r="K442" s="45"/>
    </row>
    <row r="443">
      <c r="H443" s="45"/>
      <c r="I443" s="45"/>
      <c r="K443" s="45"/>
    </row>
    <row r="444">
      <c r="H444" s="45"/>
      <c r="I444" s="45"/>
      <c r="K444" s="45"/>
    </row>
    <row r="445">
      <c r="H445" s="45"/>
      <c r="I445" s="45"/>
      <c r="K445" s="45"/>
    </row>
    <row r="446">
      <c r="H446" s="45"/>
      <c r="I446" s="45"/>
      <c r="K446" s="45"/>
    </row>
    <row r="447">
      <c r="H447" s="45"/>
      <c r="I447" s="45"/>
      <c r="K447" s="45"/>
    </row>
    <row r="448">
      <c r="H448" s="45"/>
      <c r="I448" s="45"/>
      <c r="K448" s="45"/>
    </row>
    <row r="449">
      <c r="H449" s="45"/>
      <c r="I449" s="45"/>
      <c r="K449" s="45"/>
    </row>
    <row r="450">
      <c r="H450" s="45"/>
      <c r="I450" s="45"/>
      <c r="K450" s="45"/>
    </row>
    <row r="451">
      <c r="H451" s="45"/>
      <c r="I451" s="45"/>
      <c r="K451" s="45"/>
    </row>
    <row r="452">
      <c r="H452" s="45"/>
      <c r="I452" s="45"/>
      <c r="K452" s="45"/>
    </row>
    <row r="453">
      <c r="H453" s="45"/>
      <c r="I453" s="45"/>
      <c r="K453" s="45"/>
    </row>
    <row r="454">
      <c r="H454" s="45"/>
      <c r="I454" s="45"/>
      <c r="K454" s="45"/>
    </row>
    <row r="455">
      <c r="H455" s="45"/>
      <c r="I455" s="45"/>
      <c r="K455" s="45"/>
    </row>
    <row r="456">
      <c r="H456" s="45"/>
      <c r="I456" s="45"/>
      <c r="K456" s="45"/>
    </row>
    <row r="457">
      <c r="H457" s="45"/>
      <c r="I457" s="45"/>
      <c r="K457" s="45"/>
    </row>
    <row r="458">
      <c r="H458" s="45"/>
      <c r="I458" s="45"/>
      <c r="K458" s="45"/>
    </row>
    <row r="459">
      <c r="H459" s="45"/>
      <c r="I459" s="45"/>
      <c r="K459" s="45"/>
    </row>
    <row r="460">
      <c r="H460" s="45"/>
      <c r="I460" s="45"/>
      <c r="K460" s="45"/>
    </row>
    <row r="461">
      <c r="H461" s="45"/>
      <c r="I461" s="45"/>
      <c r="K461" s="45"/>
    </row>
    <row r="462">
      <c r="H462" s="45"/>
      <c r="I462" s="45"/>
      <c r="K462" s="45"/>
    </row>
    <row r="463">
      <c r="H463" s="45"/>
      <c r="I463" s="45"/>
      <c r="K463" s="45"/>
    </row>
    <row r="464">
      <c r="H464" s="45"/>
      <c r="I464" s="45"/>
      <c r="K464" s="45"/>
    </row>
    <row r="465">
      <c r="H465" s="45"/>
      <c r="I465" s="45"/>
      <c r="K465" s="45"/>
    </row>
    <row r="466">
      <c r="H466" s="45"/>
      <c r="I466" s="45"/>
      <c r="K466" s="45"/>
    </row>
    <row r="467">
      <c r="H467" s="45"/>
      <c r="I467" s="45"/>
      <c r="K467" s="45"/>
    </row>
    <row r="468">
      <c r="H468" s="45"/>
      <c r="I468" s="45"/>
      <c r="K468" s="45"/>
    </row>
    <row r="469">
      <c r="H469" s="45"/>
      <c r="I469" s="45"/>
      <c r="K469" s="45"/>
    </row>
    <row r="470">
      <c r="H470" s="45"/>
      <c r="I470" s="45"/>
      <c r="K470" s="45"/>
    </row>
    <row r="471">
      <c r="H471" s="45"/>
      <c r="I471" s="45"/>
      <c r="K471" s="45"/>
    </row>
    <row r="472">
      <c r="H472" s="45"/>
      <c r="I472" s="45"/>
      <c r="K472" s="45"/>
    </row>
    <row r="473">
      <c r="H473" s="45"/>
      <c r="I473" s="45"/>
      <c r="K473" s="45"/>
    </row>
    <row r="474">
      <c r="H474" s="45"/>
      <c r="I474" s="45"/>
      <c r="K474" s="45"/>
    </row>
    <row r="475">
      <c r="H475" s="45"/>
      <c r="I475" s="45"/>
      <c r="K475" s="45"/>
    </row>
    <row r="476">
      <c r="H476" s="45"/>
      <c r="I476" s="45"/>
      <c r="K476" s="45"/>
    </row>
    <row r="477">
      <c r="H477" s="45"/>
      <c r="I477" s="45"/>
      <c r="K477" s="45"/>
    </row>
    <row r="478">
      <c r="H478" s="45"/>
      <c r="I478" s="45"/>
      <c r="K478" s="45"/>
    </row>
    <row r="479">
      <c r="H479" s="45"/>
      <c r="I479" s="45"/>
      <c r="K479" s="45"/>
    </row>
    <row r="480">
      <c r="H480" s="45"/>
      <c r="I480" s="45"/>
      <c r="K480" s="45"/>
    </row>
    <row r="481">
      <c r="H481" s="45"/>
      <c r="I481" s="45"/>
      <c r="K481" s="45"/>
    </row>
    <row r="482">
      <c r="H482" s="45"/>
      <c r="I482" s="45"/>
      <c r="K482" s="45"/>
    </row>
    <row r="483">
      <c r="H483" s="45"/>
      <c r="I483" s="45"/>
      <c r="K483" s="45"/>
    </row>
    <row r="484">
      <c r="H484" s="45"/>
      <c r="I484" s="45"/>
      <c r="K484" s="45"/>
    </row>
    <row r="485">
      <c r="H485" s="45"/>
      <c r="I485" s="45"/>
      <c r="K485" s="45"/>
    </row>
    <row r="486">
      <c r="H486" s="45"/>
      <c r="I486" s="45"/>
      <c r="K486" s="45"/>
    </row>
    <row r="487">
      <c r="H487" s="45"/>
      <c r="I487" s="45"/>
      <c r="K487" s="45"/>
    </row>
    <row r="488">
      <c r="H488" s="45"/>
      <c r="I488" s="45"/>
      <c r="K488" s="45"/>
    </row>
    <row r="489">
      <c r="H489" s="45"/>
      <c r="I489" s="45"/>
      <c r="K489" s="45"/>
    </row>
    <row r="490">
      <c r="H490" s="45"/>
      <c r="I490" s="45"/>
      <c r="K490" s="45"/>
    </row>
    <row r="491">
      <c r="H491" s="45"/>
      <c r="I491" s="45"/>
      <c r="K491" s="45"/>
    </row>
    <row r="492">
      <c r="H492" s="45"/>
      <c r="I492" s="45"/>
      <c r="K492" s="45"/>
    </row>
    <row r="493">
      <c r="H493" s="45"/>
      <c r="I493" s="45"/>
      <c r="K493" s="45"/>
    </row>
    <row r="494">
      <c r="H494" s="45"/>
      <c r="I494" s="45"/>
      <c r="K494" s="45"/>
    </row>
    <row r="495">
      <c r="H495" s="45"/>
      <c r="I495" s="45"/>
      <c r="K495" s="45"/>
    </row>
    <row r="496">
      <c r="H496" s="45"/>
      <c r="I496" s="45"/>
      <c r="K496" s="45"/>
    </row>
    <row r="497">
      <c r="H497" s="45"/>
      <c r="I497" s="45"/>
      <c r="K497" s="45"/>
    </row>
    <row r="498">
      <c r="H498" s="45"/>
      <c r="I498" s="45"/>
      <c r="K498" s="45"/>
    </row>
    <row r="499">
      <c r="H499" s="45"/>
      <c r="I499" s="45"/>
      <c r="K499" s="45"/>
    </row>
    <row r="500">
      <c r="H500" s="45"/>
      <c r="I500" s="45"/>
      <c r="K500" s="45"/>
    </row>
    <row r="501">
      <c r="H501" s="45"/>
      <c r="I501" s="45"/>
      <c r="K501" s="45"/>
    </row>
    <row r="502">
      <c r="H502" s="45"/>
      <c r="I502" s="45"/>
      <c r="K502" s="45"/>
    </row>
    <row r="503">
      <c r="H503" s="45"/>
      <c r="I503" s="45"/>
      <c r="K503" s="45"/>
    </row>
    <row r="504">
      <c r="H504" s="45"/>
      <c r="I504" s="45"/>
      <c r="K504" s="45"/>
    </row>
    <row r="505">
      <c r="H505" s="45"/>
      <c r="I505" s="45"/>
      <c r="K505" s="45"/>
    </row>
    <row r="506">
      <c r="H506" s="45"/>
      <c r="I506" s="45"/>
      <c r="K506" s="45"/>
    </row>
    <row r="507">
      <c r="H507" s="45"/>
      <c r="I507" s="45"/>
      <c r="K507" s="45"/>
    </row>
    <row r="508">
      <c r="H508" s="45"/>
      <c r="I508" s="45"/>
      <c r="K508" s="45"/>
    </row>
    <row r="509">
      <c r="H509" s="45"/>
      <c r="I509" s="45"/>
      <c r="K509" s="45"/>
    </row>
    <row r="510">
      <c r="H510" s="45"/>
      <c r="I510" s="45"/>
      <c r="K510" s="45"/>
    </row>
    <row r="511">
      <c r="H511" s="45"/>
      <c r="I511" s="45"/>
      <c r="K511" s="45"/>
    </row>
    <row r="512">
      <c r="H512" s="45"/>
      <c r="I512" s="45"/>
      <c r="K512" s="45"/>
    </row>
    <row r="513">
      <c r="H513" s="45"/>
      <c r="I513" s="45"/>
      <c r="K513" s="45"/>
    </row>
    <row r="514">
      <c r="H514" s="45"/>
      <c r="I514" s="45"/>
      <c r="K514" s="45"/>
    </row>
    <row r="515">
      <c r="H515" s="45"/>
      <c r="I515" s="45"/>
      <c r="K515" s="45"/>
    </row>
    <row r="516">
      <c r="H516" s="45"/>
      <c r="I516" s="45"/>
      <c r="K516" s="45"/>
    </row>
    <row r="517">
      <c r="H517" s="45"/>
      <c r="I517" s="45"/>
      <c r="K517" s="45"/>
    </row>
    <row r="518">
      <c r="H518" s="45"/>
      <c r="I518" s="45"/>
      <c r="K518" s="45"/>
    </row>
    <row r="519">
      <c r="H519" s="45"/>
      <c r="I519" s="45"/>
      <c r="K519" s="45"/>
    </row>
    <row r="520">
      <c r="H520" s="45"/>
      <c r="I520" s="45"/>
      <c r="K520" s="45"/>
    </row>
    <row r="521">
      <c r="H521" s="45"/>
      <c r="I521" s="45"/>
      <c r="K521" s="45"/>
    </row>
    <row r="522">
      <c r="H522" s="45"/>
      <c r="I522" s="45"/>
      <c r="K522" s="45"/>
    </row>
    <row r="523">
      <c r="H523" s="45"/>
      <c r="I523" s="45"/>
      <c r="K523" s="45"/>
    </row>
    <row r="524">
      <c r="H524" s="45"/>
      <c r="I524" s="45"/>
      <c r="K524" s="45"/>
    </row>
    <row r="525">
      <c r="H525" s="45"/>
      <c r="I525" s="45"/>
      <c r="K525" s="45"/>
    </row>
    <row r="526">
      <c r="H526" s="45"/>
      <c r="I526" s="45"/>
      <c r="K526" s="45"/>
    </row>
    <row r="527">
      <c r="H527" s="45"/>
      <c r="I527" s="45"/>
      <c r="K527" s="45"/>
    </row>
    <row r="528">
      <c r="H528" s="45"/>
      <c r="I528" s="45"/>
      <c r="K528" s="45"/>
    </row>
    <row r="529">
      <c r="H529" s="45"/>
      <c r="I529" s="45"/>
      <c r="K529" s="45"/>
    </row>
    <row r="530">
      <c r="H530" s="45"/>
      <c r="I530" s="45"/>
      <c r="K530" s="45"/>
    </row>
    <row r="531">
      <c r="H531" s="45"/>
      <c r="I531" s="45"/>
      <c r="K531" s="45"/>
    </row>
    <row r="532">
      <c r="H532" s="45"/>
      <c r="I532" s="45"/>
      <c r="K532" s="45"/>
    </row>
    <row r="533">
      <c r="H533" s="45"/>
      <c r="I533" s="45"/>
      <c r="K533" s="45"/>
    </row>
    <row r="534">
      <c r="H534" s="45"/>
      <c r="I534" s="45"/>
      <c r="K534" s="45"/>
    </row>
    <row r="535">
      <c r="H535" s="45"/>
      <c r="I535" s="45"/>
      <c r="K535" s="45"/>
    </row>
    <row r="536">
      <c r="H536" s="45"/>
      <c r="I536" s="45"/>
      <c r="K536" s="45"/>
    </row>
    <row r="537">
      <c r="H537" s="45"/>
      <c r="I537" s="45"/>
      <c r="K537" s="45"/>
    </row>
    <row r="538">
      <c r="H538" s="45"/>
      <c r="I538" s="45"/>
      <c r="K538" s="45"/>
    </row>
    <row r="539">
      <c r="H539" s="45"/>
      <c r="I539" s="45"/>
      <c r="K539" s="45"/>
    </row>
    <row r="540">
      <c r="H540" s="45"/>
      <c r="I540" s="45"/>
      <c r="K540" s="45"/>
    </row>
    <row r="541">
      <c r="H541" s="45"/>
      <c r="I541" s="45"/>
      <c r="K541" s="45"/>
    </row>
    <row r="542">
      <c r="H542" s="45"/>
      <c r="I542" s="45"/>
      <c r="K542" s="45"/>
    </row>
    <row r="543">
      <c r="H543" s="45"/>
      <c r="I543" s="45"/>
      <c r="K543" s="45"/>
    </row>
    <row r="544">
      <c r="H544" s="45"/>
      <c r="I544" s="45"/>
      <c r="K544" s="45"/>
    </row>
    <row r="545">
      <c r="H545" s="45"/>
      <c r="I545" s="45"/>
      <c r="K545" s="45"/>
    </row>
    <row r="546">
      <c r="H546" s="45"/>
      <c r="I546" s="45"/>
      <c r="K546" s="45"/>
    </row>
    <row r="547">
      <c r="H547" s="45"/>
      <c r="I547" s="45"/>
      <c r="K547" s="45"/>
    </row>
    <row r="548">
      <c r="H548" s="45"/>
      <c r="I548" s="45"/>
      <c r="K548" s="45"/>
    </row>
    <row r="549">
      <c r="H549" s="45"/>
      <c r="I549" s="45"/>
      <c r="K549" s="45"/>
    </row>
    <row r="550">
      <c r="H550" s="45"/>
      <c r="I550" s="45"/>
      <c r="K550" s="45"/>
    </row>
    <row r="551">
      <c r="H551" s="45"/>
      <c r="I551" s="45"/>
      <c r="K551" s="45"/>
    </row>
    <row r="552">
      <c r="H552" s="45"/>
      <c r="I552" s="45"/>
      <c r="K552" s="45"/>
    </row>
    <row r="553">
      <c r="H553" s="45"/>
      <c r="I553" s="45"/>
      <c r="K553" s="45"/>
    </row>
    <row r="554">
      <c r="H554" s="45"/>
      <c r="I554" s="45"/>
      <c r="K554" s="45"/>
    </row>
    <row r="555">
      <c r="H555" s="45"/>
      <c r="I555" s="45"/>
      <c r="K555" s="45"/>
    </row>
    <row r="556">
      <c r="H556" s="45"/>
      <c r="I556" s="45"/>
      <c r="K556" s="45"/>
    </row>
    <row r="557">
      <c r="H557" s="45"/>
      <c r="I557" s="45"/>
      <c r="K557" s="45"/>
    </row>
    <row r="558">
      <c r="H558" s="45"/>
      <c r="I558" s="45"/>
      <c r="K558" s="45"/>
    </row>
    <row r="559">
      <c r="H559" s="45"/>
      <c r="I559" s="45"/>
      <c r="K559" s="45"/>
    </row>
    <row r="560">
      <c r="H560" s="45"/>
      <c r="I560" s="45"/>
      <c r="K560" s="45"/>
    </row>
    <row r="561">
      <c r="H561" s="45"/>
      <c r="I561" s="45"/>
      <c r="K561" s="45"/>
    </row>
    <row r="562">
      <c r="H562" s="45"/>
      <c r="I562" s="45"/>
      <c r="K562" s="45"/>
    </row>
    <row r="563">
      <c r="H563" s="45"/>
      <c r="I563" s="45"/>
      <c r="K563" s="45"/>
    </row>
    <row r="564">
      <c r="H564" s="45"/>
      <c r="I564" s="45"/>
      <c r="K564" s="45"/>
    </row>
    <row r="565">
      <c r="H565" s="45"/>
      <c r="I565" s="45"/>
      <c r="K565" s="45"/>
    </row>
    <row r="566">
      <c r="H566" s="45"/>
      <c r="I566" s="45"/>
      <c r="K566" s="45"/>
    </row>
    <row r="567">
      <c r="H567" s="45"/>
      <c r="I567" s="45"/>
      <c r="K567" s="45"/>
    </row>
    <row r="568">
      <c r="H568" s="45"/>
      <c r="I568" s="45"/>
      <c r="K568" s="45"/>
    </row>
    <row r="569">
      <c r="H569" s="45"/>
      <c r="I569" s="45"/>
      <c r="K569" s="45"/>
    </row>
    <row r="570">
      <c r="H570" s="45"/>
      <c r="I570" s="45"/>
      <c r="K570" s="45"/>
    </row>
    <row r="571">
      <c r="H571" s="45"/>
      <c r="I571" s="45"/>
      <c r="K571" s="45"/>
    </row>
    <row r="572">
      <c r="H572" s="45"/>
      <c r="I572" s="45"/>
      <c r="K572" s="45"/>
    </row>
    <row r="573">
      <c r="H573" s="45"/>
      <c r="I573" s="45"/>
      <c r="K573" s="45"/>
    </row>
    <row r="574">
      <c r="H574" s="45"/>
      <c r="I574" s="45"/>
      <c r="K574" s="45"/>
    </row>
    <row r="575">
      <c r="H575" s="45"/>
      <c r="I575" s="45"/>
      <c r="K575" s="45"/>
    </row>
    <row r="576">
      <c r="H576" s="45"/>
      <c r="I576" s="45"/>
      <c r="K576" s="45"/>
    </row>
    <row r="577">
      <c r="H577" s="45"/>
      <c r="I577" s="45"/>
      <c r="K577" s="45"/>
    </row>
    <row r="578">
      <c r="H578" s="45"/>
      <c r="I578" s="45"/>
      <c r="K578" s="45"/>
    </row>
    <row r="579">
      <c r="H579" s="45"/>
      <c r="I579" s="45"/>
      <c r="K579" s="45"/>
    </row>
    <row r="580">
      <c r="H580" s="45"/>
      <c r="I580" s="45"/>
      <c r="K580" s="45"/>
    </row>
    <row r="581">
      <c r="H581" s="45"/>
      <c r="I581" s="45"/>
      <c r="K581" s="45"/>
    </row>
    <row r="582">
      <c r="H582" s="45"/>
      <c r="I582" s="45"/>
      <c r="K582" s="45"/>
    </row>
    <row r="583">
      <c r="H583" s="45"/>
      <c r="I583" s="45"/>
      <c r="K583" s="45"/>
    </row>
    <row r="584">
      <c r="H584" s="45"/>
      <c r="I584" s="45"/>
      <c r="K584" s="45"/>
    </row>
    <row r="585">
      <c r="H585" s="45"/>
      <c r="I585" s="45"/>
      <c r="K585" s="45"/>
    </row>
    <row r="586">
      <c r="H586" s="45"/>
      <c r="I586" s="45"/>
      <c r="K586" s="45"/>
    </row>
    <row r="587">
      <c r="H587" s="45"/>
      <c r="I587" s="45"/>
      <c r="K587" s="45"/>
    </row>
    <row r="588">
      <c r="H588" s="45"/>
      <c r="I588" s="45"/>
      <c r="K588" s="45"/>
    </row>
    <row r="589">
      <c r="H589" s="45"/>
      <c r="I589" s="45"/>
      <c r="K589" s="45"/>
    </row>
    <row r="590">
      <c r="H590" s="45"/>
      <c r="I590" s="45"/>
      <c r="K590" s="45"/>
    </row>
    <row r="591">
      <c r="H591" s="45"/>
      <c r="I591" s="45"/>
      <c r="K591" s="45"/>
    </row>
    <row r="592">
      <c r="H592" s="45"/>
      <c r="I592" s="45"/>
      <c r="K592" s="45"/>
    </row>
    <row r="593">
      <c r="H593" s="45"/>
      <c r="I593" s="45"/>
      <c r="K593" s="45"/>
    </row>
    <row r="594">
      <c r="H594" s="45"/>
      <c r="I594" s="45"/>
      <c r="K594" s="45"/>
    </row>
    <row r="595">
      <c r="H595" s="45"/>
      <c r="I595" s="45"/>
      <c r="K595" s="45"/>
    </row>
    <row r="596">
      <c r="H596" s="45"/>
      <c r="I596" s="45"/>
      <c r="K596" s="45"/>
    </row>
    <row r="597">
      <c r="H597" s="45"/>
      <c r="I597" s="45"/>
      <c r="K597" s="45"/>
    </row>
    <row r="598">
      <c r="H598" s="45"/>
      <c r="I598" s="45"/>
      <c r="K598" s="45"/>
    </row>
    <row r="599">
      <c r="H599" s="45"/>
      <c r="I599" s="45"/>
      <c r="K599" s="45"/>
    </row>
    <row r="600">
      <c r="H600" s="45"/>
      <c r="I600" s="45"/>
      <c r="K600" s="45"/>
    </row>
    <row r="601">
      <c r="H601" s="45"/>
      <c r="I601" s="45"/>
      <c r="K601" s="45"/>
    </row>
    <row r="602">
      <c r="H602" s="45"/>
      <c r="I602" s="45"/>
      <c r="K602" s="45"/>
    </row>
    <row r="603">
      <c r="H603" s="45"/>
      <c r="I603" s="45"/>
      <c r="K603" s="45"/>
    </row>
    <row r="604">
      <c r="H604" s="45"/>
      <c r="I604" s="45"/>
      <c r="K604" s="45"/>
    </row>
    <row r="605">
      <c r="H605" s="45"/>
      <c r="I605" s="45"/>
      <c r="K605" s="45"/>
    </row>
    <row r="606">
      <c r="H606" s="45"/>
      <c r="I606" s="45"/>
      <c r="K606" s="45"/>
    </row>
    <row r="607">
      <c r="H607" s="45"/>
      <c r="I607" s="45"/>
      <c r="K607" s="45"/>
    </row>
    <row r="608">
      <c r="H608" s="45"/>
      <c r="I608" s="45"/>
      <c r="K608" s="45"/>
    </row>
    <row r="609">
      <c r="H609" s="45"/>
      <c r="I609" s="45"/>
      <c r="K609" s="45"/>
    </row>
    <row r="610">
      <c r="H610" s="45"/>
      <c r="I610" s="45"/>
      <c r="K610" s="45"/>
    </row>
    <row r="611">
      <c r="H611" s="45"/>
      <c r="I611" s="45"/>
      <c r="K611" s="45"/>
    </row>
    <row r="612">
      <c r="H612" s="45"/>
      <c r="I612" s="45"/>
      <c r="K612" s="45"/>
    </row>
    <row r="613">
      <c r="H613" s="45"/>
      <c r="I613" s="45"/>
      <c r="K613" s="45"/>
    </row>
    <row r="614">
      <c r="H614" s="45"/>
      <c r="I614" s="45"/>
      <c r="K614" s="45"/>
    </row>
    <row r="615">
      <c r="H615" s="45"/>
      <c r="I615" s="45"/>
      <c r="K615" s="45"/>
    </row>
    <row r="616">
      <c r="H616" s="45"/>
      <c r="I616" s="45"/>
      <c r="K616" s="45"/>
    </row>
    <row r="617">
      <c r="H617" s="45"/>
      <c r="I617" s="45"/>
      <c r="K617" s="45"/>
    </row>
    <row r="618">
      <c r="H618" s="45"/>
      <c r="I618" s="45"/>
      <c r="K618" s="45"/>
    </row>
    <row r="619">
      <c r="H619" s="45"/>
      <c r="I619" s="45"/>
      <c r="K619" s="45"/>
    </row>
    <row r="620">
      <c r="H620" s="45"/>
      <c r="I620" s="45"/>
      <c r="K620" s="45"/>
    </row>
    <row r="621">
      <c r="H621" s="45"/>
      <c r="I621" s="45"/>
      <c r="K621" s="45"/>
    </row>
    <row r="622">
      <c r="H622" s="45"/>
      <c r="I622" s="45"/>
      <c r="K622" s="45"/>
    </row>
    <row r="623">
      <c r="H623" s="45"/>
      <c r="I623" s="45"/>
      <c r="K623" s="45"/>
    </row>
    <row r="624">
      <c r="H624" s="45"/>
      <c r="I624" s="45"/>
      <c r="K624" s="45"/>
    </row>
    <row r="625">
      <c r="H625" s="45"/>
      <c r="I625" s="45"/>
      <c r="K625" s="45"/>
    </row>
    <row r="626">
      <c r="H626" s="45"/>
      <c r="I626" s="45"/>
      <c r="K626" s="45"/>
    </row>
    <row r="627">
      <c r="H627" s="45"/>
      <c r="I627" s="45"/>
      <c r="K627" s="45"/>
    </row>
    <row r="628">
      <c r="H628" s="45"/>
      <c r="I628" s="45"/>
      <c r="K628" s="45"/>
    </row>
    <row r="629">
      <c r="H629" s="45"/>
      <c r="I629" s="45"/>
      <c r="K629" s="45"/>
    </row>
    <row r="630">
      <c r="H630" s="45"/>
      <c r="I630" s="45"/>
      <c r="K630" s="45"/>
    </row>
    <row r="631">
      <c r="H631" s="45"/>
      <c r="I631" s="45"/>
      <c r="K631" s="45"/>
    </row>
    <row r="632">
      <c r="H632" s="45"/>
      <c r="I632" s="45"/>
      <c r="K632" s="45"/>
    </row>
    <row r="633">
      <c r="H633" s="45"/>
      <c r="I633" s="45"/>
      <c r="K633" s="45"/>
    </row>
    <row r="634">
      <c r="H634" s="45"/>
      <c r="I634" s="45"/>
      <c r="K634" s="45"/>
    </row>
    <row r="635">
      <c r="H635" s="45"/>
      <c r="I635" s="45"/>
      <c r="K635" s="45"/>
    </row>
    <row r="636">
      <c r="H636" s="45"/>
      <c r="I636" s="45"/>
      <c r="K636" s="45"/>
    </row>
    <row r="637">
      <c r="H637" s="45"/>
      <c r="I637" s="45"/>
      <c r="K637" s="45"/>
    </row>
    <row r="638">
      <c r="H638" s="45"/>
      <c r="I638" s="45"/>
      <c r="K638" s="45"/>
    </row>
    <row r="639">
      <c r="H639" s="45"/>
      <c r="I639" s="45"/>
      <c r="K639" s="45"/>
    </row>
    <row r="640">
      <c r="H640" s="45"/>
      <c r="I640" s="45"/>
      <c r="K640" s="45"/>
    </row>
    <row r="641">
      <c r="H641" s="45"/>
      <c r="I641" s="45"/>
      <c r="K641" s="45"/>
    </row>
    <row r="642">
      <c r="H642" s="45"/>
      <c r="I642" s="45"/>
      <c r="K642" s="45"/>
    </row>
    <row r="643">
      <c r="H643" s="45"/>
      <c r="I643" s="45"/>
      <c r="K643" s="45"/>
    </row>
    <row r="644">
      <c r="H644" s="45"/>
      <c r="I644" s="45"/>
      <c r="K644" s="45"/>
    </row>
    <row r="645">
      <c r="H645" s="45"/>
      <c r="I645" s="45"/>
      <c r="K645" s="45"/>
    </row>
    <row r="646">
      <c r="H646" s="45"/>
      <c r="I646" s="45"/>
      <c r="K646" s="45"/>
    </row>
    <row r="647">
      <c r="H647" s="45"/>
      <c r="I647" s="45"/>
      <c r="K647" s="45"/>
    </row>
    <row r="648">
      <c r="H648" s="45"/>
      <c r="I648" s="45"/>
      <c r="K648" s="45"/>
    </row>
    <row r="649">
      <c r="H649" s="45"/>
      <c r="I649" s="45"/>
      <c r="K649" s="45"/>
    </row>
    <row r="650">
      <c r="H650" s="45"/>
      <c r="I650" s="45"/>
      <c r="K650" s="45"/>
    </row>
    <row r="651">
      <c r="H651" s="45"/>
      <c r="I651" s="45"/>
      <c r="K651" s="45"/>
    </row>
    <row r="652">
      <c r="H652" s="45"/>
      <c r="I652" s="45"/>
      <c r="K652" s="45"/>
    </row>
    <row r="653">
      <c r="H653" s="45"/>
      <c r="I653" s="45"/>
      <c r="K653" s="45"/>
    </row>
    <row r="654">
      <c r="H654" s="45"/>
      <c r="I654" s="45"/>
      <c r="K654" s="45"/>
    </row>
    <row r="655">
      <c r="H655" s="45"/>
      <c r="I655" s="45"/>
      <c r="K655" s="45"/>
    </row>
    <row r="656">
      <c r="H656" s="45"/>
      <c r="I656" s="45"/>
      <c r="K656" s="45"/>
    </row>
    <row r="657">
      <c r="H657" s="45"/>
      <c r="I657" s="45"/>
      <c r="K657" s="45"/>
    </row>
    <row r="658">
      <c r="H658" s="45"/>
      <c r="I658" s="45"/>
      <c r="K658" s="45"/>
    </row>
    <row r="659">
      <c r="H659" s="45"/>
      <c r="I659" s="45"/>
      <c r="K659" s="45"/>
    </row>
    <row r="660">
      <c r="H660" s="45"/>
      <c r="I660" s="45"/>
      <c r="K660" s="45"/>
    </row>
    <row r="661">
      <c r="H661" s="45"/>
      <c r="I661" s="45"/>
      <c r="K661" s="45"/>
    </row>
    <row r="662">
      <c r="H662" s="45"/>
      <c r="I662" s="45"/>
      <c r="K662" s="45"/>
    </row>
    <row r="663">
      <c r="H663" s="45"/>
      <c r="I663" s="45"/>
      <c r="K663" s="45"/>
    </row>
    <row r="664">
      <c r="H664" s="45"/>
      <c r="I664" s="45"/>
      <c r="K664" s="45"/>
    </row>
    <row r="665">
      <c r="H665" s="45"/>
      <c r="I665" s="45"/>
      <c r="K665" s="45"/>
    </row>
    <row r="666">
      <c r="H666" s="45"/>
      <c r="I666" s="45"/>
      <c r="K666" s="45"/>
    </row>
    <row r="667">
      <c r="H667" s="45"/>
      <c r="I667" s="45"/>
      <c r="K667" s="45"/>
    </row>
    <row r="668">
      <c r="H668" s="45"/>
      <c r="I668" s="45"/>
      <c r="K668" s="45"/>
    </row>
    <row r="669">
      <c r="H669" s="45"/>
      <c r="I669" s="45"/>
      <c r="K669" s="45"/>
    </row>
    <row r="670">
      <c r="H670" s="45"/>
      <c r="I670" s="45"/>
      <c r="K670" s="45"/>
    </row>
    <row r="671">
      <c r="H671" s="45"/>
      <c r="I671" s="45"/>
      <c r="K671" s="45"/>
    </row>
    <row r="672">
      <c r="H672" s="45"/>
      <c r="I672" s="45"/>
      <c r="K672" s="45"/>
    </row>
    <row r="673">
      <c r="H673" s="45"/>
      <c r="I673" s="45"/>
      <c r="K673" s="45"/>
    </row>
    <row r="674">
      <c r="H674" s="45"/>
      <c r="I674" s="45"/>
      <c r="K674" s="45"/>
    </row>
    <row r="675">
      <c r="H675" s="45"/>
      <c r="I675" s="45"/>
      <c r="K675" s="45"/>
    </row>
    <row r="676">
      <c r="H676" s="45"/>
      <c r="I676" s="45"/>
      <c r="K676" s="45"/>
    </row>
    <row r="677">
      <c r="H677" s="45"/>
      <c r="I677" s="45"/>
      <c r="K677" s="45"/>
    </row>
    <row r="678">
      <c r="H678" s="45"/>
      <c r="I678" s="45"/>
      <c r="K678" s="45"/>
    </row>
    <row r="679">
      <c r="H679" s="45"/>
      <c r="I679" s="45"/>
      <c r="K679" s="45"/>
    </row>
    <row r="680">
      <c r="H680" s="45"/>
      <c r="I680" s="45"/>
      <c r="K680" s="45"/>
    </row>
    <row r="681">
      <c r="H681" s="45"/>
      <c r="I681" s="45"/>
      <c r="K681" s="45"/>
    </row>
    <row r="682">
      <c r="H682" s="45"/>
      <c r="I682" s="45"/>
      <c r="K682" s="45"/>
    </row>
    <row r="683">
      <c r="H683" s="45"/>
      <c r="I683" s="45"/>
      <c r="K683" s="45"/>
    </row>
    <row r="684">
      <c r="H684" s="45"/>
      <c r="I684" s="45"/>
      <c r="K684" s="45"/>
    </row>
    <row r="685">
      <c r="H685" s="45"/>
      <c r="I685" s="45"/>
      <c r="K685" s="45"/>
    </row>
    <row r="686">
      <c r="H686" s="45"/>
      <c r="I686" s="45"/>
      <c r="K686" s="45"/>
    </row>
    <row r="687">
      <c r="H687" s="45"/>
      <c r="I687" s="45"/>
      <c r="K687" s="45"/>
    </row>
    <row r="688">
      <c r="H688" s="45"/>
      <c r="I688" s="45"/>
      <c r="K688" s="45"/>
    </row>
    <row r="689">
      <c r="H689" s="45"/>
      <c r="I689" s="45"/>
      <c r="K689" s="45"/>
    </row>
    <row r="690">
      <c r="H690" s="45"/>
      <c r="I690" s="45"/>
      <c r="K690" s="45"/>
    </row>
    <row r="691">
      <c r="H691" s="45"/>
      <c r="I691" s="45"/>
      <c r="K691" s="45"/>
    </row>
    <row r="692">
      <c r="H692" s="45"/>
      <c r="I692" s="45"/>
      <c r="K692" s="45"/>
    </row>
    <row r="693">
      <c r="H693" s="45"/>
      <c r="I693" s="45"/>
      <c r="K693" s="45"/>
    </row>
    <row r="694">
      <c r="H694" s="45"/>
      <c r="I694" s="45"/>
      <c r="K694" s="45"/>
    </row>
    <row r="695">
      <c r="H695" s="45"/>
      <c r="I695" s="45"/>
      <c r="K695" s="45"/>
    </row>
    <row r="696">
      <c r="H696" s="45"/>
      <c r="I696" s="45"/>
      <c r="K696" s="45"/>
    </row>
    <row r="697">
      <c r="H697" s="45"/>
      <c r="I697" s="45"/>
      <c r="K697" s="45"/>
    </row>
    <row r="698">
      <c r="H698" s="45"/>
      <c r="I698" s="45"/>
      <c r="K698" s="45"/>
    </row>
    <row r="699">
      <c r="H699" s="45"/>
      <c r="I699" s="45"/>
      <c r="K699" s="45"/>
    </row>
    <row r="700">
      <c r="H700" s="45"/>
      <c r="I700" s="45"/>
      <c r="K700" s="45"/>
    </row>
    <row r="701">
      <c r="H701" s="45"/>
      <c r="I701" s="45"/>
      <c r="K701" s="45"/>
    </row>
    <row r="702">
      <c r="H702" s="45"/>
      <c r="I702" s="45"/>
      <c r="K702" s="45"/>
    </row>
    <row r="703">
      <c r="H703" s="45"/>
      <c r="I703" s="45"/>
      <c r="K703" s="45"/>
    </row>
    <row r="704">
      <c r="H704" s="45"/>
      <c r="I704" s="45"/>
      <c r="K704" s="45"/>
    </row>
    <row r="705">
      <c r="H705" s="45"/>
      <c r="I705" s="45"/>
      <c r="K705" s="45"/>
    </row>
    <row r="706">
      <c r="H706" s="45"/>
      <c r="I706" s="45"/>
      <c r="K706" s="45"/>
    </row>
    <row r="707">
      <c r="H707" s="45"/>
      <c r="I707" s="45"/>
      <c r="K707" s="45"/>
    </row>
    <row r="708">
      <c r="H708" s="45"/>
      <c r="I708" s="45"/>
      <c r="K708" s="45"/>
    </row>
    <row r="709">
      <c r="H709" s="45"/>
      <c r="I709" s="45"/>
      <c r="K709" s="45"/>
    </row>
    <row r="710">
      <c r="H710" s="45"/>
      <c r="I710" s="45"/>
      <c r="K710" s="45"/>
    </row>
    <row r="711">
      <c r="H711" s="45"/>
      <c r="I711" s="45"/>
      <c r="K711" s="45"/>
    </row>
    <row r="712">
      <c r="H712" s="45"/>
      <c r="I712" s="45"/>
      <c r="K712" s="45"/>
    </row>
    <row r="713">
      <c r="H713" s="45"/>
      <c r="I713" s="45"/>
      <c r="K713" s="45"/>
    </row>
    <row r="714">
      <c r="H714" s="45"/>
      <c r="I714" s="45"/>
      <c r="K714" s="45"/>
    </row>
    <row r="715">
      <c r="H715" s="45"/>
      <c r="I715" s="45"/>
      <c r="K715" s="45"/>
    </row>
    <row r="716">
      <c r="H716" s="45"/>
      <c r="I716" s="45"/>
      <c r="K716" s="45"/>
    </row>
    <row r="717">
      <c r="H717" s="45"/>
      <c r="I717" s="45"/>
      <c r="K717" s="45"/>
    </row>
    <row r="718">
      <c r="H718" s="45"/>
      <c r="I718" s="45"/>
      <c r="K718" s="45"/>
    </row>
    <row r="719">
      <c r="H719" s="45"/>
      <c r="I719" s="45"/>
      <c r="K719" s="45"/>
    </row>
    <row r="720">
      <c r="H720" s="45"/>
      <c r="I720" s="45"/>
      <c r="K720" s="45"/>
    </row>
    <row r="721">
      <c r="H721" s="45"/>
      <c r="I721" s="45"/>
      <c r="K721" s="45"/>
    </row>
    <row r="722">
      <c r="H722" s="45"/>
      <c r="I722" s="45"/>
      <c r="K722" s="45"/>
    </row>
    <row r="723">
      <c r="H723" s="45"/>
      <c r="I723" s="45"/>
      <c r="K723" s="45"/>
    </row>
    <row r="724">
      <c r="H724" s="45"/>
      <c r="I724" s="45"/>
      <c r="K724" s="45"/>
    </row>
    <row r="725">
      <c r="H725" s="45"/>
      <c r="I725" s="45"/>
      <c r="K725" s="45"/>
    </row>
    <row r="726">
      <c r="H726" s="45"/>
      <c r="I726" s="45"/>
      <c r="K726" s="45"/>
    </row>
    <row r="727">
      <c r="H727" s="45"/>
      <c r="I727" s="45"/>
      <c r="K727" s="45"/>
    </row>
    <row r="728">
      <c r="H728" s="45"/>
      <c r="I728" s="45"/>
      <c r="K728" s="45"/>
    </row>
    <row r="729">
      <c r="H729" s="45"/>
      <c r="I729" s="45"/>
      <c r="K729" s="45"/>
    </row>
    <row r="730">
      <c r="H730" s="45"/>
      <c r="I730" s="45"/>
      <c r="K730" s="45"/>
    </row>
    <row r="731">
      <c r="H731" s="45"/>
      <c r="I731" s="45"/>
      <c r="K731" s="45"/>
    </row>
    <row r="732">
      <c r="H732" s="45"/>
      <c r="I732" s="45"/>
      <c r="K732" s="45"/>
    </row>
    <row r="733">
      <c r="H733" s="45"/>
      <c r="I733" s="45"/>
      <c r="K733" s="45"/>
    </row>
    <row r="734">
      <c r="H734" s="45"/>
      <c r="I734" s="45"/>
      <c r="K734" s="45"/>
    </row>
    <row r="735">
      <c r="H735" s="45"/>
      <c r="I735" s="45"/>
      <c r="K735" s="45"/>
    </row>
    <row r="736">
      <c r="H736" s="45"/>
      <c r="I736" s="45"/>
      <c r="K736" s="45"/>
    </row>
    <row r="737">
      <c r="H737" s="45"/>
      <c r="I737" s="45"/>
      <c r="K737" s="45"/>
    </row>
    <row r="738">
      <c r="H738" s="45"/>
      <c r="I738" s="45"/>
      <c r="K738" s="45"/>
    </row>
    <row r="739">
      <c r="H739" s="45"/>
      <c r="I739" s="45"/>
      <c r="K739" s="45"/>
    </row>
    <row r="740">
      <c r="H740" s="45"/>
      <c r="I740" s="45"/>
      <c r="K740" s="45"/>
    </row>
    <row r="741">
      <c r="H741" s="45"/>
      <c r="I741" s="45"/>
      <c r="K741" s="45"/>
    </row>
    <row r="742">
      <c r="H742" s="45"/>
      <c r="I742" s="45"/>
      <c r="K742" s="45"/>
    </row>
    <row r="743">
      <c r="H743" s="45"/>
      <c r="I743" s="45"/>
      <c r="K743" s="45"/>
    </row>
    <row r="744">
      <c r="H744" s="45"/>
      <c r="I744" s="45"/>
      <c r="K744" s="45"/>
    </row>
    <row r="745">
      <c r="H745" s="45"/>
      <c r="I745" s="45"/>
      <c r="K745" s="45"/>
    </row>
    <row r="746">
      <c r="H746" s="45"/>
      <c r="I746" s="45"/>
      <c r="K746" s="45"/>
    </row>
    <row r="747">
      <c r="H747" s="45"/>
      <c r="I747" s="45"/>
      <c r="K747" s="45"/>
    </row>
    <row r="748">
      <c r="H748" s="45"/>
      <c r="I748" s="45"/>
      <c r="K748" s="45"/>
    </row>
    <row r="749">
      <c r="H749" s="45"/>
      <c r="I749" s="45"/>
      <c r="K749" s="45"/>
    </row>
    <row r="750">
      <c r="H750" s="45"/>
      <c r="I750" s="45"/>
      <c r="K750" s="45"/>
    </row>
    <row r="751">
      <c r="H751" s="45"/>
      <c r="I751" s="45"/>
      <c r="K751" s="45"/>
    </row>
    <row r="752">
      <c r="H752" s="45"/>
      <c r="I752" s="45"/>
      <c r="K752" s="45"/>
    </row>
    <row r="753">
      <c r="H753" s="45"/>
      <c r="I753" s="45"/>
      <c r="K753" s="45"/>
    </row>
    <row r="754">
      <c r="H754" s="45"/>
      <c r="I754" s="45"/>
      <c r="K754" s="45"/>
    </row>
    <row r="755">
      <c r="H755" s="45"/>
      <c r="I755" s="45"/>
      <c r="K755" s="45"/>
    </row>
    <row r="756">
      <c r="H756" s="45"/>
      <c r="I756" s="45"/>
      <c r="K756" s="45"/>
    </row>
    <row r="757">
      <c r="H757" s="45"/>
      <c r="I757" s="45"/>
      <c r="K757" s="45"/>
    </row>
    <row r="758">
      <c r="H758" s="45"/>
      <c r="I758" s="45"/>
      <c r="K758" s="45"/>
    </row>
    <row r="759">
      <c r="H759" s="45"/>
      <c r="I759" s="45"/>
      <c r="K759" s="45"/>
    </row>
    <row r="760">
      <c r="H760" s="45"/>
      <c r="I760" s="45"/>
      <c r="K760" s="45"/>
    </row>
    <row r="761">
      <c r="H761" s="45"/>
      <c r="I761" s="45"/>
      <c r="K761" s="45"/>
    </row>
    <row r="762">
      <c r="H762" s="45"/>
      <c r="I762" s="45"/>
      <c r="K762" s="45"/>
    </row>
    <row r="763">
      <c r="H763" s="45"/>
      <c r="I763" s="45"/>
      <c r="K763" s="45"/>
    </row>
    <row r="764">
      <c r="H764" s="45"/>
      <c r="I764" s="45"/>
      <c r="K764" s="45"/>
    </row>
    <row r="765">
      <c r="H765" s="45"/>
      <c r="I765" s="45"/>
      <c r="K765" s="45"/>
    </row>
    <row r="766">
      <c r="H766" s="45"/>
      <c r="I766" s="45"/>
      <c r="K766" s="45"/>
    </row>
    <row r="767">
      <c r="H767" s="45"/>
      <c r="I767" s="45"/>
      <c r="K767" s="45"/>
    </row>
    <row r="768">
      <c r="H768" s="45"/>
      <c r="I768" s="45"/>
      <c r="K768" s="45"/>
    </row>
    <row r="769">
      <c r="H769" s="45"/>
      <c r="I769" s="45"/>
      <c r="K769" s="45"/>
    </row>
    <row r="770">
      <c r="H770" s="45"/>
      <c r="I770" s="45"/>
      <c r="K770" s="45"/>
    </row>
    <row r="771">
      <c r="H771" s="45"/>
      <c r="I771" s="45"/>
      <c r="K771" s="45"/>
    </row>
    <row r="772">
      <c r="H772" s="45"/>
      <c r="I772" s="45"/>
      <c r="K772" s="45"/>
    </row>
    <row r="773">
      <c r="H773" s="45"/>
      <c r="I773" s="45"/>
      <c r="K773" s="45"/>
    </row>
    <row r="774">
      <c r="H774" s="45"/>
      <c r="I774" s="45"/>
      <c r="K774" s="45"/>
    </row>
    <row r="775">
      <c r="H775" s="45"/>
      <c r="I775" s="45"/>
      <c r="K775" s="45"/>
    </row>
    <row r="776">
      <c r="H776" s="45"/>
      <c r="I776" s="45"/>
      <c r="K776" s="45"/>
    </row>
    <row r="777">
      <c r="H777" s="45"/>
      <c r="I777" s="45"/>
      <c r="K777" s="45"/>
    </row>
    <row r="778">
      <c r="H778" s="45"/>
      <c r="I778" s="45"/>
      <c r="K778" s="45"/>
    </row>
    <row r="779">
      <c r="H779" s="45"/>
      <c r="I779" s="45"/>
      <c r="K779" s="45"/>
    </row>
    <row r="780">
      <c r="H780" s="45"/>
      <c r="I780" s="45"/>
      <c r="K780" s="45"/>
    </row>
    <row r="781">
      <c r="H781" s="45"/>
      <c r="I781" s="45"/>
      <c r="K781" s="45"/>
    </row>
    <row r="782">
      <c r="H782" s="45"/>
      <c r="I782" s="45"/>
      <c r="K782" s="45"/>
    </row>
    <row r="783">
      <c r="H783" s="45"/>
      <c r="I783" s="45"/>
      <c r="K783" s="45"/>
    </row>
    <row r="784">
      <c r="H784" s="45"/>
      <c r="I784" s="45"/>
      <c r="K784" s="45"/>
    </row>
    <row r="785">
      <c r="H785" s="45"/>
      <c r="I785" s="45"/>
      <c r="K785" s="45"/>
    </row>
    <row r="786">
      <c r="H786" s="45"/>
      <c r="I786" s="45"/>
      <c r="K786" s="45"/>
    </row>
    <row r="787">
      <c r="H787" s="45"/>
      <c r="I787" s="45"/>
      <c r="K787" s="45"/>
    </row>
    <row r="788">
      <c r="H788" s="45"/>
      <c r="I788" s="45"/>
      <c r="K788" s="45"/>
    </row>
    <row r="789">
      <c r="H789" s="45"/>
      <c r="I789" s="45"/>
      <c r="K789" s="45"/>
    </row>
    <row r="790">
      <c r="H790" s="45"/>
      <c r="I790" s="45"/>
      <c r="K790" s="45"/>
    </row>
    <row r="791">
      <c r="H791" s="45"/>
      <c r="I791" s="45"/>
      <c r="K791" s="45"/>
    </row>
    <row r="792">
      <c r="H792" s="45"/>
      <c r="I792" s="45"/>
      <c r="K792" s="45"/>
    </row>
    <row r="793">
      <c r="H793" s="45"/>
      <c r="I793" s="45"/>
      <c r="K793" s="45"/>
    </row>
    <row r="794">
      <c r="H794" s="45"/>
      <c r="I794" s="45"/>
      <c r="K794" s="45"/>
    </row>
    <row r="795">
      <c r="H795" s="45"/>
      <c r="I795" s="45"/>
      <c r="K795" s="45"/>
    </row>
    <row r="796">
      <c r="H796" s="45"/>
      <c r="I796" s="45"/>
      <c r="K796" s="45"/>
    </row>
    <row r="797">
      <c r="H797" s="45"/>
      <c r="I797" s="45"/>
      <c r="K797" s="45"/>
    </row>
    <row r="798">
      <c r="H798" s="45"/>
      <c r="I798" s="45"/>
      <c r="K798" s="45"/>
    </row>
    <row r="799">
      <c r="H799" s="45"/>
      <c r="I799" s="45"/>
      <c r="K799" s="45"/>
    </row>
    <row r="800">
      <c r="H800" s="45"/>
      <c r="I800" s="45"/>
      <c r="K800" s="45"/>
    </row>
    <row r="801">
      <c r="H801" s="45"/>
      <c r="I801" s="45"/>
      <c r="K801" s="45"/>
    </row>
    <row r="802">
      <c r="H802" s="45"/>
      <c r="I802" s="45"/>
      <c r="K802" s="45"/>
    </row>
    <row r="803">
      <c r="H803" s="45"/>
      <c r="I803" s="45"/>
      <c r="K803" s="45"/>
    </row>
    <row r="804">
      <c r="H804" s="45"/>
      <c r="I804" s="45"/>
      <c r="K804" s="45"/>
    </row>
    <row r="805">
      <c r="H805" s="45"/>
      <c r="I805" s="45"/>
      <c r="K805" s="45"/>
    </row>
    <row r="806">
      <c r="H806" s="45"/>
      <c r="I806" s="45"/>
      <c r="K806" s="45"/>
    </row>
    <row r="807">
      <c r="H807" s="45"/>
      <c r="I807" s="45"/>
      <c r="K807" s="45"/>
    </row>
    <row r="808">
      <c r="H808" s="45"/>
      <c r="I808" s="45"/>
      <c r="K808" s="45"/>
    </row>
    <row r="809">
      <c r="H809" s="45"/>
      <c r="I809" s="45"/>
      <c r="K809" s="45"/>
    </row>
    <row r="810">
      <c r="H810" s="45"/>
      <c r="I810" s="45"/>
      <c r="K810" s="45"/>
    </row>
    <row r="811">
      <c r="H811" s="45"/>
      <c r="I811" s="45"/>
      <c r="K811" s="45"/>
    </row>
    <row r="812">
      <c r="H812" s="45"/>
      <c r="I812" s="45"/>
      <c r="K812" s="45"/>
    </row>
    <row r="813">
      <c r="H813" s="45"/>
      <c r="I813" s="45"/>
      <c r="K813" s="45"/>
    </row>
    <row r="814">
      <c r="H814" s="45"/>
      <c r="I814" s="45"/>
      <c r="K814" s="45"/>
    </row>
    <row r="815">
      <c r="H815" s="45"/>
      <c r="I815" s="45"/>
      <c r="K815" s="45"/>
    </row>
    <row r="816">
      <c r="H816" s="45"/>
      <c r="I816" s="45"/>
      <c r="K816" s="45"/>
    </row>
    <row r="817">
      <c r="H817" s="45"/>
      <c r="I817" s="45"/>
      <c r="K817" s="45"/>
    </row>
    <row r="818">
      <c r="H818" s="45"/>
      <c r="I818" s="45"/>
      <c r="K818" s="45"/>
    </row>
    <row r="819">
      <c r="H819" s="45"/>
      <c r="I819" s="45"/>
      <c r="K819" s="45"/>
    </row>
    <row r="820">
      <c r="H820" s="45"/>
      <c r="I820" s="45"/>
      <c r="K820" s="45"/>
    </row>
    <row r="821">
      <c r="H821" s="45"/>
      <c r="I821" s="45"/>
      <c r="K821" s="45"/>
    </row>
    <row r="822">
      <c r="H822" s="45"/>
      <c r="I822" s="45"/>
      <c r="K822" s="45"/>
    </row>
    <row r="823">
      <c r="H823" s="45"/>
      <c r="I823" s="45"/>
      <c r="K823" s="45"/>
    </row>
    <row r="824">
      <c r="H824" s="45"/>
      <c r="I824" s="45"/>
      <c r="K824" s="45"/>
    </row>
    <row r="825">
      <c r="H825" s="45"/>
      <c r="I825" s="45"/>
      <c r="K825" s="45"/>
    </row>
    <row r="826">
      <c r="H826" s="45"/>
      <c r="I826" s="45"/>
      <c r="K826" s="45"/>
    </row>
    <row r="827">
      <c r="H827" s="45"/>
      <c r="I827" s="45"/>
      <c r="K827" s="45"/>
    </row>
    <row r="828">
      <c r="H828" s="45"/>
      <c r="I828" s="45"/>
      <c r="K828" s="45"/>
    </row>
    <row r="829">
      <c r="H829" s="45"/>
      <c r="I829" s="45"/>
      <c r="K829" s="45"/>
    </row>
    <row r="830">
      <c r="H830" s="45"/>
      <c r="I830" s="45"/>
      <c r="K830" s="45"/>
    </row>
    <row r="831">
      <c r="H831" s="45"/>
      <c r="I831" s="45"/>
      <c r="K831" s="45"/>
    </row>
    <row r="832">
      <c r="H832" s="45"/>
      <c r="I832" s="45"/>
      <c r="K832" s="45"/>
    </row>
    <row r="833">
      <c r="H833" s="45"/>
      <c r="I833" s="45"/>
      <c r="K833" s="45"/>
    </row>
    <row r="834">
      <c r="H834" s="45"/>
      <c r="I834" s="45"/>
      <c r="K834" s="45"/>
    </row>
    <row r="835">
      <c r="H835" s="45"/>
      <c r="I835" s="45"/>
      <c r="K835" s="45"/>
    </row>
    <row r="836">
      <c r="H836" s="45"/>
      <c r="I836" s="45"/>
      <c r="K836" s="45"/>
    </row>
    <row r="837">
      <c r="H837" s="45"/>
      <c r="I837" s="45"/>
      <c r="K837" s="45"/>
    </row>
    <row r="838">
      <c r="H838" s="45"/>
      <c r="I838" s="45"/>
      <c r="K838" s="45"/>
    </row>
    <row r="839">
      <c r="H839" s="45"/>
      <c r="I839" s="45"/>
      <c r="K839" s="45"/>
    </row>
    <row r="840">
      <c r="H840" s="45"/>
      <c r="I840" s="45"/>
      <c r="K840" s="45"/>
    </row>
    <row r="841">
      <c r="H841" s="45"/>
      <c r="I841" s="45"/>
      <c r="K841" s="45"/>
    </row>
    <row r="842">
      <c r="H842" s="45"/>
      <c r="I842" s="45"/>
      <c r="K842" s="45"/>
    </row>
    <row r="843">
      <c r="H843" s="45"/>
      <c r="I843" s="45"/>
      <c r="K843" s="45"/>
    </row>
    <row r="844">
      <c r="H844" s="45"/>
      <c r="I844" s="45"/>
      <c r="K844" s="45"/>
    </row>
    <row r="845">
      <c r="H845" s="45"/>
      <c r="I845" s="45"/>
      <c r="K845" s="45"/>
    </row>
    <row r="846">
      <c r="H846" s="45"/>
      <c r="I846" s="45"/>
      <c r="K846" s="45"/>
    </row>
    <row r="847">
      <c r="H847" s="45"/>
      <c r="I847" s="45"/>
      <c r="K847" s="45"/>
    </row>
    <row r="848">
      <c r="H848" s="45"/>
      <c r="I848" s="45"/>
      <c r="K848" s="45"/>
    </row>
    <row r="849">
      <c r="H849" s="45"/>
      <c r="I849" s="45"/>
      <c r="K849" s="45"/>
    </row>
    <row r="850">
      <c r="H850" s="45"/>
      <c r="I850" s="45"/>
      <c r="K850" s="45"/>
    </row>
    <row r="851">
      <c r="H851" s="45"/>
      <c r="I851" s="45"/>
      <c r="K851" s="45"/>
    </row>
    <row r="852">
      <c r="H852" s="45"/>
      <c r="I852" s="45"/>
      <c r="K852" s="45"/>
    </row>
    <row r="853">
      <c r="H853" s="45"/>
      <c r="I853" s="45"/>
      <c r="K853" s="45"/>
    </row>
    <row r="854">
      <c r="H854" s="45"/>
      <c r="I854" s="45"/>
      <c r="K854" s="45"/>
    </row>
    <row r="855">
      <c r="H855" s="45"/>
      <c r="I855" s="45"/>
      <c r="K855" s="45"/>
    </row>
    <row r="856">
      <c r="H856" s="45"/>
      <c r="I856" s="45"/>
      <c r="K856" s="45"/>
    </row>
    <row r="857">
      <c r="H857" s="45"/>
      <c r="I857" s="45"/>
      <c r="K857" s="45"/>
    </row>
    <row r="858">
      <c r="H858" s="45"/>
      <c r="I858" s="45"/>
      <c r="K858" s="45"/>
    </row>
    <row r="859">
      <c r="H859" s="45"/>
      <c r="I859" s="45"/>
      <c r="K859" s="45"/>
    </row>
    <row r="860">
      <c r="H860" s="45"/>
      <c r="I860" s="45"/>
      <c r="K860" s="45"/>
    </row>
    <row r="861">
      <c r="H861" s="45"/>
      <c r="I861" s="45"/>
      <c r="K861" s="45"/>
    </row>
    <row r="862">
      <c r="H862" s="45"/>
      <c r="I862" s="45"/>
      <c r="K862" s="45"/>
    </row>
    <row r="863">
      <c r="H863" s="45"/>
      <c r="I863" s="45"/>
      <c r="K863" s="45"/>
    </row>
    <row r="864">
      <c r="H864" s="45"/>
      <c r="I864" s="45"/>
      <c r="K864" s="45"/>
    </row>
    <row r="865">
      <c r="H865" s="45"/>
      <c r="I865" s="45"/>
      <c r="K865" s="45"/>
    </row>
    <row r="866">
      <c r="H866" s="45"/>
      <c r="I866" s="45"/>
      <c r="K866" s="45"/>
    </row>
    <row r="867">
      <c r="H867" s="45"/>
      <c r="I867" s="45"/>
      <c r="K867" s="45"/>
    </row>
    <row r="868">
      <c r="H868" s="45"/>
      <c r="I868" s="45"/>
      <c r="K868" s="45"/>
    </row>
    <row r="869">
      <c r="H869" s="45"/>
      <c r="I869" s="45"/>
      <c r="K869" s="45"/>
    </row>
    <row r="870">
      <c r="H870" s="45"/>
      <c r="I870" s="45"/>
      <c r="K870" s="45"/>
    </row>
    <row r="871">
      <c r="H871" s="45"/>
      <c r="I871" s="45"/>
      <c r="K871" s="45"/>
    </row>
    <row r="872">
      <c r="H872" s="45"/>
      <c r="I872" s="45"/>
      <c r="K872" s="45"/>
    </row>
    <row r="873">
      <c r="H873" s="45"/>
      <c r="I873" s="45"/>
      <c r="K873" s="45"/>
    </row>
    <row r="874">
      <c r="H874" s="45"/>
      <c r="I874" s="45"/>
      <c r="K874" s="45"/>
    </row>
    <row r="875">
      <c r="H875" s="45"/>
      <c r="I875" s="45"/>
      <c r="K875" s="45"/>
    </row>
    <row r="876">
      <c r="H876" s="45"/>
      <c r="I876" s="45"/>
      <c r="K876" s="45"/>
    </row>
    <row r="877">
      <c r="H877" s="45"/>
      <c r="I877" s="45"/>
      <c r="K877" s="45"/>
    </row>
    <row r="878">
      <c r="H878" s="45"/>
      <c r="I878" s="45"/>
      <c r="K878" s="45"/>
    </row>
    <row r="879">
      <c r="H879" s="45"/>
      <c r="I879" s="45"/>
      <c r="K879" s="45"/>
    </row>
    <row r="880">
      <c r="H880" s="45"/>
      <c r="I880" s="45"/>
      <c r="K880" s="45"/>
    </row>
    <row r="881">
      <c r="H881" s="45"/>
      <c r="I881" s="45"/>
      <c r="K881" s="45"/>
    </row>
    <row r="882">
      <c r="H882" s="45"/>
      <c r="I882" s="45"/>
      <c r="K882" s="45"/>
    </row>
    <row r="883">
      <c r="H883" s="45"/>
      <c r="I883" s="45"/>
      <c r="K883" s="45"/>
    </row>
    <row r="884">
      <c r="H884" s="45"/>
      <c r="I884" s="45"/>
      <c r="K884" s="45"/>
    </row>
    <row r="885">
      <c r="H885" s="45"/>
      <c r="I885" s="45"/>
      <c r="K885" s="45"/>
    </row>
    <row r="886">
      <c r="H886" s="45"/>
      <c r="I886" s="45"/>
      <c r="K886" s="45"/>
    </row>
    <row r="887">
      <c r="H887" s="45"/>
      <c r="I887" s="45"/>
      <c r="K887" s="45"/>
    </row>
    <row r="888">
      <c r="H888" s="45"/>
      <c r="I888" s="45"/>
      <c r="K888" s="45"/>
    </row>
    <row r="889">
      <c r="H889" s="45"/>
      <c r="I889" s="45"/>
      <c r="K889" s="45"/>
    </row>
    <row r="890">
      <c r="H890" s="45"/>
      <c r="I890" s="45"/>
      <c r="K890" s="45"/>
    </row>
    <row r="891">
      <c r="H891" s="45"/>
      <c r="I891" s="45"/>
      <c r="K891" s="45"/>
    </row>
    <row r="892">
      <c r="H892" s="45"/>
      <c r="I892" s="45"/>
      <c r="K892" s="45"/>
    </row>
    <row r="893">
      <c r="H893" s="45"/>
      <c r="I893" s="45"/>
      <c r="K893" s="45"/>
    </row>
    <row r="894">
      <c r="H894" s="45"/>
      <c r="I894" s="45"/>
      <c r="K894" s="45"/>
    </row>
    <row r="895">
      <c r="H895" s="45"/>
      <c r="I895" s="45"/>
      <c r="K895" s="45"/>
    </row>
    <row r="896">
      <c r="H896" s="45"/>
      <c r="I896" s="45"/>
      <c r="K896" s="45"/>
    </row>
    <row r="897">
      <c r="H897" s="45"/>
      <c r="I897" s="45"/>
      <c r="K897" s="45"/>
    </row>
    <row r="898">
      <c r="H898" s="45"/>
      <c r="I898" s="45"/>
      <c r="K898" s="45"/>
    </row>
    <row r="899">
      <c r="H899" s="45"/>
      <c r="I899" s="45"/>
      <c r="K899" s="45"/>
    </row>
    <row r="900">
      <c r="H900" s="45"/>
      <c r="I900" s="45"/>
      <c r="K900" s="45"/>
    </row>
    <row r="901">
      <c r="H901" s="45"/>
      <c r="I901" s="45"/>
      <c r="K901" s="45"/>
    </row>
    <row r="902">
      <c r="H902" s="45"/>
      <c r="I902" s="45"/>
      <c r="K902" s="45"/>
    </row>
    <row r="903">
      <c r="H903" s="45"/>
      <c r="I903" s="45"/>
      <c r="K903" s="45"/>
    </row>
    <row r="904">
      <c r="H904" s="45"/>
      <c r="I904" s="45"/>
      <c r="K904" s="45"/>
    </row>
    <row r="905">
      <c r="H905" s="45"/>
      <c r="I905" s="45"/>
      <c r="K905" s="45"/>
    </row>
    <row r="906">
      <c r="H906" s="45"/>
      <c r="I906" s="45"/>
      <c r="K906" s="45"/>
    </row>
    <row r="907">
      <c r="H907" s="45"/>
      <c r="I907" s="45"/>
      <c r="K907" s="45"/>
    </row>
    <row r="908">
      <c r="H908" s="45"/>
      <c r="I908" s="45"/>
      <c r="K908" s="45"/>
    </row>
    <row r="909">
      <c r="H909" s="45"/>
      <c r="I909" s="45"/>
      <c r="K909" s="45"/>
    </row>
    <row r="910">
      <c r="H910" s="45"/>
      <c r="I910" s="45"/>
      <c r="K910" s="45"/>
    </row>
    <row r="911">
      <c r="H911" s="45"/>
      <c r="I911" s="45"/>
      <c r="K911" s="45"/>
    </row>
    <row r="912">
      <c r="H912" s="45"/>
      <c r="I912" s="45"/>
      <c r="K912" s="45"/>
    </row>
    <row r="913">
      <c r="H913" s="45"/>
      <c r="I913" s="45"/>
      <c r="K913" s="45"/>
    </row>
    <row r="914">
      <c r="H914" s="45"/>
      <c r="I914" s="45"/>
      <c r="K914" s="45"/>
    </row>
    <row r="915">
      <c r="H915" s="45"/>
      <c r="I915" s="45"/>
      <c r="K915" s="45"/>
    </row>
    <row r="916">
      <c r="H916" s="45"/>
      <c r="I916" s="45"/>
      <c r="K916" s="45"/>
    </row>
    <row r="917">
      <c r="H917" s="45"/>
      <c r="I917" s="45"/>
      <c r="K917" s="45"/>
    </row>
    <row r="918">
      <c r="H918" s="45"/>
      <c r="I918" s="45"/>
      <c r="K918" s="45"/>
    </row>
    <row r="919">
      <c r="H919" s="45"/>
      <c r="I919" s="45"/>
      <c r="K919" s="45"/>
    </row>
    <row r="920">
      <c r="H920" s="45"/>
      <c r="I920" s="45"/>
      <c r="K920" s="45"/>
    </row>
    <row r="921">
      <c r="H921" s="45"/>
      <c r="I921" s="45"/>
      <c r="K921" s="45"/>
    </row>
    <row r="922">
      <c r="H922" s="45"/>
      <c r="I922" s="45"/>
      <c r="K922" s="45"/>
    </row>
    <row r="923">
      <c r="H923" s="45"/>
      <c r="I923" s="45"/>
      <c r="K923" s="45"/>
    </row>
    <row r="924">
      <c r="H924" s="45"/>
      <c r="I924" s="45"/>
      <c r="K924" s="45"/>
    </row>
    <row r="925">
      <c r="H925" s="45"/>
      <c r="I925" s="45"/>
      <c r="K925" s="45"/>
    </row>
    <row r="926">
      <c r="H926" s="45"/>
      <c r="I926" s="45"/>
      <c r="K926" s="45"/>
    </row>
    <row r="927">
      <c r="H927" s="45"/>
      <c r="I927" s="45"/>
      <c r="K927" s="45"/>
    </row>
    <row r="928">
      <c r="H928" s="45"/>
      <c r="I928" s="45"/>
      <c r="K928" s="45"/>
    </row>
    <row r="929">
      <c r="H929" s="45"/>
      <c r="I929" s="45"/>
      <c r="K929" s="45"/>
    </row>
    <row r="930">
      <c r="H930" s="45"/>
      <c r="I930" s="45"/>
      <c r="K930" s="45"/>
    </row>
    <row r="931">
      <c r="H931" s="45"/>
      <c r="I931" s="45"/>
      <c r="K931" s="45"/>
    </row>
    <row r="932">
      <c r="H932" s="45"/>
      <c r="I932" s="45"/>
      <c r="K932" s="45"/>
    </row>
    <row r="933">
      <c r="H933" s="45"/>
      <c r="I933" s="45"/>
      <c r="K933" s="45"/>
    </row>
    <row r="934">
      <c r="H934" s="45"/>
      <c r="I934" s="45"/>
      <c r="K934" s="45"/>
    </row>
    <row r="935">
      <c r="H935" s="45"/>
      <c r="I935" s="45"/>
      <c r="K935" s="45"/>
    </row>
    <row r="936">
      <c r="H936" s="45"/>
      <c r="I936" s="45"/>
      <c r="K936" s="45"/>
    </row>
    <row r="937">
      <c r="H937" s="45"/>
      <c r="I937" s="45"/>
      <c r="K937" s="45"/>
    </row>
    <row r="938">
      <c r="H938" s="45"/>
      <c r="I938" s="45"/>
      <c r="K938" s="45"/>
    </row>
    <row r="939">
      <c r="H939" s="45"/>
      <c r="I939" s="45"/>
      <c r="K939" s="45"/>
    </row>
    <row r="940">
      <c r="H940" s="45"/>
      <c r="I940" s="45"/>
      <c r="K940" s="45"/>
    </row>
    <row r="941">
      <c r="H941" s="45"/>
      <c r="I941" s="45"/>
      <c r="K941" s="45"/>
    </row>
    <row r="942">
      <c r="H942" s="45"/>
      <c r="I942" s="45"/>
      <c r="K942" s="45"/>
    </row>
    <row r="943">
      <c r="H943" s="45"/>
      <c r="I943" s="45"/>
      <c r="K943" s="45"/>
    </row>
    <row r="944">
      <c r="H944" s="45"/>
      <c r="I944" s="45"/>
      <c r="K944" s="45"/>
    </row>
    <row r="945">
      <c r="H945" s="45"/>
      <c r="I945" s="45"/>
      <c r="K945" s="45"/>
    </row>
    <row r="946">
      <c r="H946" s="45"/>
      <c r="I946" s="45"/>
      <c r="K946" s="45"/>
    </row>
    <row r="947">
      <c r="H947" s="45"/>
      <c r="I947" s="45"/>
      <c r="K947" s="45"/>
    </row>
    <row r="948">
      <c r="H948" s="45"/>
      <c r="I948" s="45"/>
      <c r="K948" s="45"/>
    </row>
    <row r="949">
      <c r="H949" s="45"/>
      <c r="I949" s="45"/>
      <c r="K949" s="45"/>
    </row>
    <row r="950">
      <c r="H950" s="45"/>
      <c r="I950" s="45"/>
      <c r="K950" s="45"/>
    </row>
    <row r="951">
      <c r="H951" s="45"/>
      <c r="I951" s="45"/>
      <c r="K951" s="45"/>
    </row>
    <row r="952">
      <c r="H952" s="45"/>
      <c r="I952" s="45"/>
      <c r="K952" s="45"/>
    </row>
    <row r="953">
      <c r="H953" s="45"/>
      <c r="I953" s="45"/>
      <c r="K953" s="45"/>
    </row>
    <row r="954">
      <c r="H954" s="45"/>
      <c r="I954" s="45"/>
      <c r="K954" s="45"/>
    </row>
    <row r="955">
      <c r="H955" s="45"/>
      <c r="I955" s="45"/>
      <c r="K955" s="45"/>
    </row>
    <row r="956">
      <c r="H956" s="45"/>
      <c r="I956" s="45"/>
      <c r="K956" s="45"/>
    </row>
    <row r="957">
      <c r="H957" s="45"/>
      <c r="I957" s="45"/>
      <c r="K957" s="45"/>
    </row>
    <row r="958">
      <c r="H958" s="45"/>
      <c r="I958" s="45"/>
      <c r="K958" s="45"/>
    </row>
    <row r="959">
      <c r="H959" s="45"/>
      <c r="I959" s="45"/>
      <c r="K959" s="45"/>
    </row>
    <row r="960">
      <c r="H960" s="45"/>
      <c r="I960" s="45"/>
      <c r="K960" s="45"/>
    </row>
    <row r="961">
      <c r="H961" s="45"/>
      <c r="I961" s="45"/>
      <c r="K961" s="45"/>
    </row>
    <row r="962">
      <c r="H962" s="45"/>
      <c r="I962" s="45"/>
      <c r="K962" s="45"/>
    </row>
    <row r="963">
      <c r="H963" s="45"/>
      <c r="I963" s="45"/>
      <c r="K963" s="45"/>
    </row>
    <row r="964">
      <c r="H964" s="45"/>
      <c r="I964" s="45"/>
      <c r="K964" s="45"/>
    </row>
    <row r="965">
      <c r="H965" s="45"/>
      <c r="I965" s="45"/>
      <c r="K965" s="45"/>
    </row>
    <row r="966">
      <c r="H966" s="45"/>
      <c r="I966" s="45"/>
      <c r="K966" s="45"/>
    </row>
    <row r="967">
      <c r="H967" s="45"/>
      <c r="I967" s="45"/>
      <c r="K967" s="45"/>
    </row>
    <row r="968">
      <c r="H968" s="45"/>
      <c r="I968" s="45"/>
      <c r="K968" s="45"/>
    </row>
    <row r="969">
      <c r="H969" s="45"/>
      <c r="I969" s="45"/>
      <c r="K969" s="45"/>
    </row>
    <row r="970">
      <c r="H970" s="45"/>
      <c r="I970" s="45"/>
      <c r="K970" s="45"/>
    </row>
    <row r="971">
      <c r="H971" s="45"/>
      <c r="I971" s="45"/>
      <c r="K971" s="45"/>
    </row>
    <row r="972">
      <c r="H972" s="45"/>
      <c r="I972" s="45"/>
      <c r="K972" s="45"/>
    </row>
    <row r="973">
      <c r="H973" s="45"/>
      <c r="I973" s="45"/>
      <c r="K973" s="45"/>
    </row>
    <row r="974">
      <c r="H974" s="45"/>
      <c r="I974" s="45"/>
      <c r="K974" s="45"/>
    </row>
    <row r="975">
      <c r="H975" s="45"/>
      <c r="I975" s="45"/>
      <c r="K975" s="45"/>
    </row>
    <row r="976">
      <c r="H976" s="45"/>
      <c r="I976" s="45"/>
      <c r="K976" s="45"/>
    </row>
    <row r="977">
      <c r="H977" s="45"/>
      <c r="I977" s="45"/>
      <c r="K977" s="45"/>
    </row>
    <row r="978">
      <c r="H978" s="45"/>
      <c r="I978" s="45"/>
      <c r="K978" s="45"/>
    </row>
    <row r="979">
      <c r="H979" s="45"/>
      <c r="I979" s="45"/>
      <c r="K979" s="45"/>
    </row>
    <row r="980">
      <c r="H980" s="45"/>
      <c r="I980" s="45"/>
      <c r="K980" s="45"/>
    </row>
    <row r="981">
      <c r="H981" s="45"/>
      <c r="I981" s="45"/>
      <c r="K981" s="45"/>
    </row>
    <row r="982">
      <c r="H982" s="45"/>
      <c r="I982" s="45"/>
      <c r="K982" s="45"/>
    </row>
    <row r="983">
      <c r="H983" s="45"/>
      <c r="I983" s="45"/>
      <c r="K983" s="45"/>
    </row>
    <row r="984">
      <c r="H984" s="45"/>
      <c r="I984" s="45"/>
      <c r="K984" s="45"/>
    </row>
    <row r="985">
      <c r="H985" s="45"/>
      <c r="I985" s="45"/>
      <c r="K985" s="45"/>
    </row>
    <row r="986">
      <c r="H986" s="45"/>
      <c r="I986" s="45"/>
      <c r="K986" s="45"/>
    </row>
    <row r="987">
      <c r="H987" s="45"/>
      <c r="I987" s="45"/>
      <c r="K987" s="45"/>
    </row>
    <row r="988">
      <c r="H988" s="45"/>
      <c r="I988" s="45"/>
      <c r="K988" s="45"/>
    </row>
    <row r="989">
      <c r="H989" s="45"/>
      <c r="I989" s="45"/>
      <c r="K989" s="45"/>
    </row>
    <row r="990">
      <c r="H990" s="45"/>
      <c r="I990" s="45"/>
      <c r="K990" s="45"/>
    </row>
    <row r="991">
      <c r="H991" s="45"/>
      <c r="I991" s="45"/>
      <c r="K991" s="45"/>
    </row>
    <row r="992">
      <c r="H992" s="45"/>
      <c r="I992" s="45"/>
      <c r="K992" s="45"/>
    </row>
    <row r="993">
      <c r="H993" s="45"/>
      <c r="I993" s="45"/>
      <c r="K993" s="45"/>
    </row>
    <row r="994">
      <c r="H994" s="45"/>
      <c r="I994" s="45"/>
      <c r="K994" s="45"/>
    </row>
    <row r="995">
      <c r="H995" s="45"/>
      <c r="I995" s="45"/>
      <c r="K995" s="45"/>
    </row>
    <row r="996">
      <c r="H996" s="45"/>
      <c r="I996" s="45"/>
      <c r="K996" s="45"/>
    </row>
    <row r="997">
      <c r="H997" s="45"/>
      <c r="I997" s="45"/>
      <c r="K997" s="45"/>
    </row>
    <row r="998">
      <c r="H998" s="45"/>
      <c r="I998" s="45"/>
      <c r="K998" s="45"/>
    </row>
    <row r="999">
      <c r="H999" s="45"/>
      <c r="I999" s="45"/>
      <c r="K999" s="45"/>
    </row>
    <row r="1000">
      <c r="H1000" s="45"/>
      <c r="I1000" s="45"/>
      <c r="K1000" s="45"/>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1.22" defaultRowHeight="15.0"/>
  <cols>
    <col customWidth="1" min="1" max="1" width="20.56"/>
    <col customWidth="1" min="2" max="2" width="11.11"/>
    <col customWidth="1" min="3" max="3" width="13.78"/>
    <col customWidth="1" min="4" max="4" width="11.11"/>
    <col customWidth="1" min="5" max="5" width="20.56"/>
    <col customWidth="1" min="6" max="6" width="11.11"/>
    <col customWidth="1" min="7" max="7" width="9.78"/>
    <col customWidth="1" min="8" max="8" width="20.56"/>
    <col customWidth="1" min="9" max="9" width="11.11"/>
    <col customWidth="1" min="10" max="10" width="18.67"/>
    <col customWidth="1" min="11" max="26" width="11.11"/>
  </cols>
  <sheetData>
    <row r="1">
      <c r="A1" s="1">
        <v>44881.0</v>
      </c>
      <c r="L1" s="3"/>
      <c r="M1" s="3"/>
      <c r="N1" s="3"/>
      <c r="O1" s="3"/>
      <c r="P1" s="3"/>
      <c r="Q1" s="3"/>
      <c r="R1" s="3"/>
      <c r="S1" s="3"/>
      <c r="T1" s="3"/>
      <c r="U1" s="3"/>
      <c r="V1" s="3"/>
      <c r="W1" s="3"/>
      <c r="X1" s="3"/>
      <c r="Y1" s="3"/>
      <c r="Z1" s="3"/>
    </row>
    <row r="2">
      <c r="A2" s="3" t="s">
        <v>18</v>
      </c>
      <c r="B2" s="4" t="s">
        <v>19</v>
      </c>
      <c r="C2" s="4" t="s">
        <v>20</v>
      </c>
      <c r="D2" s="4" t="s">
        <v>21</v>
      </c>
      <c r="E2" s="4" t="s">
        <v>2</v>
      </c>
      <c r="F2" s="4" t="s">
        <v>3</v>
      </c>
      <c r="G2" s="4" t="s">
        <v>22</v>
      </c>
      <c r="H2" s="4" t="s">
        <v>23</v>
      </c>
      <c r="I2" s="4" t="s">
        <v>24</v>
      </c>
      <c r="J2" s="24" t="s">
        <v>25</v>
      </c>
      <c r="K2" s="5"/>
      <c r="L2" s="6"/>
      <c r="M2" s="6"/>
      <c r="N2" s="6"/>
      <c r="O2" s="6"/>
      <c r="P2" s="6"/>
      <c r="Q2" s="6"/>
      <c r="R2" s="6"/>
      <c r="S2" s="6"/>
      <c r="T2" s="6"/>
      <c r="U2" s="6"/>
      <c r="V2" s="6"/>
      <c r="W2" s="6"/>
      <c r="X2" s="6"/>
      <c r="Y2" s="6"/>
      <c r="Z2" s="6"/>
    </row>
    <row r="3">
      <c r="A3" s="3"/>
      <c r="B3" s="6"/>
      <c r="C3" s="25" t="s">
        <v>26</v>
      </c>
      <c r="D3" s="6"/>
      <c r="E3" s="25" t="s">
        <v>26</v>
      </c>
      <c r="F3" s="6"/>
      <c r="G3" s="6"/>
      <c r="H3" s="25" t="s">
        <v>27</v>
      </c>
      <c r="I3" s="6"/>
      <c r="J3" s="25" t="s">
        <v>27</v>
      </c>
      <c r="K3" s="6"/>
      <c r="L3" s="6"/>
      <c r="M3" s="6"/>
      <c r="N3" s="6"/>
      <c r="O3" s="6"/>
      <c r="P3" s="6"/>
      <c r="Q3" s="6"/>
      <c r="R3" s="6"/>
      <c r="S3" s="6"/>
      <c r="T3" s="6"/>
      <c r="U3" s="6"/>
      <c r="V3" s="6"/>
      <c r="W3" s="6"/>
      <c r="X3" s="6"/>
      <c r="Y3" s="6"/>
      <c r="Z3" s="6"/>
    </row>
    <row r="4" ht="45.0" customHeight="1">
      <c r="A4" s="21" t="s">
        <v>28</v>
      </c>
      <c r="B4" s="26" t="s">
        <v>29</v>
      </c>
      <c r="C4" s="27" t="s">
        <v>30</v>
      </c>
      <c r="D4" s="28" t="s">
        <v>11</v>
      </c>
      <c r="E4" s="17"/>
      <c r="F4" s="26" t="s">
        <v>31</v>
      </c>
      <c r="G4" s="27" t="s">
        <v>32</v>
      </c>
      <c r="H4" s="17"/>
      <c r="I4" s="28" t="s">
        <v>11</v>
      </c>
      <c r="J4" s="17"/>
      <c r="K4" s="6"/>
      <c r="L4" s="6"/>
      <c r="M4" s="6"/>
      <c r="N4" s="6"/>
      <c r="O4" s="6"/>
      <c r="P4" s="6"/>
      <c r="Q4" s="6"/>
      <c r="R4" s="6"/>
      <c r="S4" s="6"/>
      <c r="T4" s="6"/>
      <c r="U4" s="6"/>
      <c r="V4" s="6"/>
      <c r="W4" s="6"/>
      <c r="X4" s="6"/>
      <c r="Y4" s="6"/>
      <c r="Z4" s="6"/>
    </row>
    <row r="5" ht="45.0" customHeight="1">
      <c r="A5" s="21" t="s">
        <v>33</v>
      </c>
      <c r="B5" s="18"/>
      <c r="C5" s="18"/>
      <c r="D5" s="18"/>
      <c r="E5" s="17"/>
      <c r="F5" s="18"/>
      <c r="G5" s="18"/>
      <c r="H5" s="17"/>
      <c r="I5" s="18"/>
      <c r="J5" s="17"/>
      <c r="K5" s="6"/>
      <c r="L5" s="6"/>
      <c r="M5" s="6"/>
      <c r="N5" s="6"/>
      <c r="O5" s="6"/>
      <c r="P5" s="6"/>
      <c r="Q5" s="6"/>
      <c r="R5" s="6"/>
      <c r="S5" s="6"/>
      <c r="T5" s="6"/>
      <c r="U5" s="6"/>
      <c r="V5" s="6"/>
      <c r="W5" s="6"/>
      <c r="X5" s="6"/>
      <c r="Y5" s="6"/>
      <c r="Z5" s="6"/>
    </row>
    <row r="6" ht="45.0" customHeight="1">
      <c r="A6" s="21" t="s">
        <v>34</v>
      </c>
      <c r="B6" s="18"/>
      <c r="C6" s="18"/>
      <c r="D6" s="18"/>
      <c r="E6" s="17"/>
      <c r="F6" s="18"/>
      <c r="G6" s="18"/>
      <c r="H6" s="17"/>
      <c r="I6" s="18"/>
      <c r="J6" s="17"/>
      <c r="K6" s="6"/>
      <c r="L6" s="6"/>
      <c r="M6" s="6"/>
      <c r="N6" s="6"/>
      <c r="O6" s="6"/>
      <c r="P6" s="6"/>
      <c r="Q6" s="6"/>
      <c r="R6" s="6"/>
      <c r="S6" s="6"/>
      <c r="T6" s="6"/>
      <c r="U6" s="6"/>
      <c r="V6" s="6"/>
      <c r="W6" s="6"/>
      <c r="X6" s="6"/>
      <c r="Y6" s="6"/>
      <c r="Z6" s="6"/>
    </row>
    <row r="7" ht="45.0" customHeight="1">
      <c r="A7" s="21" t="s">
        <v>35</v>
      </c>
      <c r="B7" s="18"/>
      <c r="C7" s="18"/>
      <c r="D7" s="18"/>
      <c r="E7" s="17"/>
      <c r="F7" s="18"/>
      <c r="G7" s="18"/>
      <c r="H7" s="17"/>
      <c r="I7" s="18"/>
      <c r="J7" s="29"/>
      <c r="K7" s="6"/>
      <c r="L7" s="6"/>
      <c r="M7" s="6"/>
      <c r="N7" s="6"/>
      <c r="O7" s="6"/>
      <c r="P7" s="6"/>
      <c r="Q7" s="6"/>
      <c r="R7" s="6"/>
      <c r="S7" s="6"/>
      <c r="T7" s="6"/>
      <c r="U7" s="6"/>
      <c r="V7" s="6"/>
      <c r="W7" s="6"/>
      <c r="X7" s="6"/>
      <c r="Y7" s="6"/>
      <c r="Z7" s="6"/>
    </row>
    <row r="8" ht="45.0" customHeight="1">
      <c r="A8" s="21" t="s">
        <v>36</v>
      </c>
      <c r="B8" s="23"/>
      <c r="C8" s="23"/>
      <c r="D8" s="23"/>
      <c r="E8" s="22"/>
      <c r="F8" s="23"/>
      <c r="G8" s="23"/>
      <c r="H8" s="17"/>
      <c r="I8" s="23"/>
      <c r="J8" s="17"/>
      <c r="K8" s="6"/>
      <c r="L8" s="6"/>
      <c r="M8" s="6"/>
      <c r="N8" s="6"/>
      <c r="O8" s="6"/>
      <c r="P8" s="6"/>
      <c r="Q8" s="6"/>
      <c r="R8" s="6"/>
      <c r="S8" s="6"/>
      <c r="T8" s="6"/>
      <c r="U8" s="6"/>
      <c r="V8" s="6"/>
      <c r="W8" s="6"/>
      <c r="X8" s="6"/>
      <c r="Y8" s="6"/>
      <c r="Z8" s="6"/>
    </row>
    <row r="9">
      <c r="A9" s="3"/>
      <c r="B9" s="6"/>
      <c r="C9" s="6"/>
      <c r="D9" s="6"/>
      <c r="E9" s="6"/>
      <c r="F9" s="6"/>
      <c r="G9" s="6"/>
      <c r="H9" s="6"/>
      <c r="I9" s="6"/>
      <c r="J9" s="6"/>
      <c r="K9" s="6"/>
      <c r="L9" s="6"/>
      <c r="M9" s="6"/>
      <c r="N9" s="6"/>
      <c r="O9" s="6"/>
      <c r="P9" s="6"/>
      <c r="Q9" s="6"/>
      <c r="R9" s="6"/>
      <c r="S9" s="6"/>
      <c r="T9" s="6"/>
      <c r="U9" s="6"/>
      <c r="V9" s="6"/>
      <c r="W9" s="6"/>
      <c r="X9" s="6"/>
      <c r="Y9" s="6"/>
      <c r="Z9" s="6"/>
    </row>
    <row r="10">
      <c r="A10" s="3"/>
      <c r="B10" s="6"/>
      <c r="C10" s="6"/>
      <c r="D10" s="6"/>
      <c r="E10" s="6"/>
      <c r="F10" s="6"/>
      <c r="G10" s="6"/>
      <c r="H10" s="6"/>
      <c r="I10" s="6"/>
      <c r="J10" s="6"/>
      <c r="K10" s="6"/>
      <c r="L10" s="6"/>
      <c r="M10" s="6"/>
      <c r="N10" s="6"/>
      <c r="O10" s="6"/>
      <c r="P10" s="6"/>
      <c r="Q10" s="6"/>
      <c r="R10" s="6"/>
      <c r="S10" s="6"/>
      <c r="T10" s="6"/>
      <c r="U10" s="6"/>
      <c r="V10" s="6"/>
      <c r="W10" s="6"/>
      <c r="X10" s="6"/>
      <c r="Y10" s="6"/>
      <c r="Z10" s="6"/>
    </row>
    <row r="11">
      <c r="A11" s="3"/>
      <c r="B11" s="6"/>
      <c r="C11" s="6"/>
      <c r="D11" s="6"/>
      <c r="E11" s="6"/>
      <c r="F11" s="6"/>
      <c r="G11" s="6"/>
      <c r="H11" s="6"/>
      <c r="I11" s="6"/>
      <c r="J11" s="6"/>
      <c r="K11" s="6"/>
      <c r="L11" s="6"/>
      <c r="M11" s="6"/>
      <c r="N11" s="6"/>
      <c r="O11" s="6"/>
      <c r="P11" s="6"/>
      <c r="Q11" s="6"/>
      <c r="R11" s="6"/>
      <c r="S11" s="6"/>
      <c r="T11" s="6"/>
      <c r="U11" s="6"/>
      <c r="V11" s="6"/>
      <c r="W11" s="6"/>
      <c r="X11" s="6"/>
      <c r="Y11" s="6"/>
      <c r="Z11" s="6"/>
    </row>
    <row r="12">
      <c r="A12" s="3"/>
      <c r="B12" s="6"/>
      <c r="C12" s="6"/>
      <c r="D12" s="6"/>
      <c r="E12" s="6"/>
      <c r="F12" s="6"/>
      <c r="G12" s="6"/>
      <c r="H12" s="6"/>
      <c r="I12" s="6"/>
      <c r="J12" s="6"/>
      <c r="K12" s="6"/>
      <c r="L12" s="6"/>
      <c r="M12" s="6"/>
      <c r="N12" s="6"/>
      <c r="O12" s="6"/>
      <c r="P12" s="6"/>
      <c r="Q12" s="6"/>
      <c r="R12" s="6"/>
      <c r="S12" s="6"/>
      <c r="T12" s="6"/>
      <c r="U12" s="6"/>
      <c r="V12" s="6"/>
      <c r="W12" s="6"/>
      <c r="X12" s="6"/>
      <c r="Y12" s="6"/>
      <c r="Z12" s="6"/>
    </row>
    <row r="13">
      <c r="A13" s="3"/>
      <c r="B13" s="6"/>
      <c r="C13" s="6"/>
      <c r="D13" s="6"/>
      <c r="E13" s="6"/>
      <c r="F13" s="6"/>
      <c r="G13" s="6"/>
      <c r="H13" s="6"/>
      <c r="I13" s="6"/>
      <c r="J13" s="6"/>
      <c r="K13" s="6"/>
      <c r="L13" s="6"/>
      <c r="M13" s="6"/>
      <c r="N13" s="6"/>
      <c r="O13" s="6"/>
      <c r="P13" s="6"/>
      <c r="Q13" s="6"/>
      <c r="R13" s="6"/>
      <c r="S13" s="6"/>
      <c r="T13" s="6"/>
      <c r="U13" s="6"/>
      <c r="V13" s="6"/>
      <c r="W13" s="6"/>
      <c r="X13" s="6"/>
      <c r="Y13" s="6"/>
      <c r="Z13" s="6"/>
    </row>
    <row r="14">
      <c r="A14" s="3"/>
      <c r="B14" s="6"/>
      <c r="C14" s="6"/>
      <c r="D14" s="6"/>
      <c r="E14" s="6"/>
      <c r="F14" s="6"/>
      <c r="G14" s="6"/>
      <c r="H14" s="6"/>
      <c r="I14" s="6"/>
      <c r="J14" s="6"/>
      <c r="K14" s="6"/>
      <c r="L14" s="6"/>
      <c r="M14" s="6"/>
      <c r="N14" s="6"/>
      <c r="O14" s="6"/>
      <c r="P14" s="6"/>
      <c r="Q14" s="6"/>
      <c r="R14" s="6"/>
      <c r="S14" s="6"/>
      <c r="T14" s="6"/>
      <c r="U14" s="6"/>
      <c r="V14" s="6"/>
      <c r="W14" s="6"/>
      <c r="X14" s="6"/>
      <c r="Y14" s="6"/>
      <c r="Z14" s="6"/>
    </row>
    <row r="15">
      <c r="A15" s="3"/>
      <c r="B15" s="6"/>
      <c r="C15" s="6"/>
      <c r="D15" s="6"/>
      <c r="E15" s="6"/>
      <c r="F15" s="6"/>
      <c r="G15" s="6"/>
      <c r="H15" s="6"/>
      <c r="I15" s="6"/>
      <c r="J15" s="6"/>
      <c r="K15" s="6"/>
      <c r="L15" s="6"/>
      <c r="M15" s="6"/>
      <c r="N15" s="6"/>
      <c r="O15" s="6"/>
      <c r="P15" s="6"/>
      <c r="Q15" s="6"/>
      <c r="R15" s="6"/>
      <c r="S15" s="6"/>
      <c r="T15" s="6"/>
      <c r="U15" s="6"/>
      <c r="V15" s="6"/>
      <c r="W15" s="6"/>
      <c r="X15" s="6"/>
      <c r="Y15" s="6"/>
      <c r="Z15" s="6"/>
    </row>
    <row r="16">
      <c r="A16" s="3"/>
      <c r="B16" s="6"/>
      <c r="C16" s="6"/>
      <c r="D16" s="6"/>
      <c r="E16" s="6"/>
      <c r="F16" s="6"/>
      <c r="G16" s="6"/>
      <c r="H16" s="6"/>
      <c r="I16" s="6"/>
      <c r="J16" s="6"/>
      <c r="K16" s="6"/>
      <c r="L16" s="6"/>
      <c r="M16" s="6"/>
      <c r="N16" s="6"/>
      <c r="O16" s="6"/>
      <c r="P16" s="6"/>
      <c r="Q16" s="6"/>
      <c r="R16" s="6"/>
      <c r="S16" s="6"/>
      <c r="T16" s="6"/>
      <c r="U16" s="6"/>
      <c r="V16" s="6"/>
      <c r="W16" s="6"/>
      <c r="X16" s="6"/>
      <c r="Y16" s="6"/>
      <c r="Z16" s="6"/>
    </row>
    <row r="17">
      <c r="A17" s="3"/>
      <c r="B17" s="6"/>
      <c r="C17" s="6"/>
      <c r="D17" s="6"/>
      <c r="E17" s="6"/>
      <c r="F17" s="6"/>
      <c r="G17" s="6"/>
      <c r="H17" s="6"/>
      <c r="I17" s="6"/>
      <c r="J17" s="6"/>
      <c r="K17" s="6"/>
      <c r="L17" s="6"/>
      <c r="M17" s="6"/>
      <c r="N17" s="6"/>
      <c r="O17" s="6"/>
      <c r="P17" s="6"/>
      <c r="Q17" s="6"/>
      <c r="R17" s="6"/>
      <c r="S17" s="6"/>
      <c r="T17" s="6"/>
      <c r="U17" s="6"/>
      <c r="V17" s="6"/>
      <c r="W17" s="6"/>
      <c r="X17" s="6"/>
      <c r="Y17" s="6"/>
      <c r="Z17" s="6"/>
    </row>
    <row r="18">
      <c r="A18" s="3"/>
      <c r="B18" s="6"/>
      <c r="C18" s="6"/>
      <c r="D18" s="6"/>
      <c r="E18" s="6"/>
      <c r="F18" s="6"/>
      <c r="G18" s="6"/>
      <c r="H18" s="6"/>
      <c r="I18" s="6"/>
      <c r="J18" s="6"/>
      <c r="K18" s="6"/>
      <c r="L18" s="6"/>
      <c r="M18" s="6"/>
      <c r="N18" s="6"/>
      <c r="O18" s="6"/>
      <c r="P18" s="6"/>
      <c r="Q18" s="6"/>
      <c r="R18" s="6"/>
      <c r="S18" s="6"/>
      <c r="T18" s="6"/>
      <c r="U18" s="6"/>
      <c r="V18" s="6"/>
      <c r="W18" s="6"/>
      <c r="X18" s="6"/>
      <c r="Y18" s="6"/>
      <c r="Z18" s="6"/>
    </row>
    <row r="19">
      <c r="A19" s="3"/>
      <c r="B19" s="6"/>
      <c r="C19" s="6"/>
      <c r="D19" s="6"/>
      <c r="E19" s="6"/>
      <c r="F19" s="6"/>
      <c r="G19" s="6"/>
      <c r="H19" s="6"/>
      <c r="I19" s="6"/>
      <c r="J19" s="6"/>
      <c r="K19" s="6"/>
      <c r="L19" s="6"/>
      <c r="M19" s="6"/>
      <c r="N19" s="6"/>
      <c r="O19" s="6"/>
      <c r="P19" s="6"/>
      <c r="Q19" s="6"/>
      <c r="R19" s="6"/>
      <c r="S19" s="6"/>
      <c r="T19" s="6"/>
      <c r="U19" s="6"/>
      <c r="V19" s="6"/>
      <c r="W19" s="6"/>
      <c r="X19" s="6"/>
      <c r="Y19" s="6"/>
      <c r="Z19" s="6"/>
    </row>
    <row r="20">
      <c r="A20" s="3"/>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3"/>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3"/>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3"/>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3"/>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3"/>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3"/>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3"/>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3"/>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3"/>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3"/>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3"/>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3"/>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3"/>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3"/>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3"/>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3"/>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3"/>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3"/>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3"/>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3"/>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3"/>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3"/>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3"/>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3"/>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3"/>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3"/>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3"/>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3"/>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3"/>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3"/>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3"/>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3"/>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3"/>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3"/>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3"/>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3"/>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3"/>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3"/>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3"/>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3"/>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3"/>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3"/>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3"/>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3"/>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3"/>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3"/>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3"/>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3"/>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3"/>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3"/>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3"/>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3"/>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3"/>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3"/>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3"/>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3"/>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3"/>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3"/>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3"/>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3"/>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3"/>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3"/>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3"/>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3"/>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3"/>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3"/>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3"/>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3"/>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3"/>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3"/>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3"/>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3"/>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3"/>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3"/>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3"/>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3"/>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3"/>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3"/>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3"/>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3"/>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3"/>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3"/>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3"/>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3"/>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3"/>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3"/>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3"/>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3"/>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3"/>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3"/>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3"/>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3"/>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3"/>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3"/>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3"/>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3"/>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3"/>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3"/>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3"/>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3"/>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3"/>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3"/>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3"/>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3"/>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3"/>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3"/>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3"/>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3"/>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3"/>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3"/>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3"/>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3"/>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3"/>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3"/>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3"/>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3"/>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3"/>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3"/>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3"/>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3"/>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3"/>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3"/>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3"/>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3"/>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3"/>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3"/>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3"/>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3"/>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3"/>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3"/>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3"/>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3"/>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3"/>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3"/>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3"/>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3"/>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3"/>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3"/>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3"/>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3"/>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3"/>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3"/>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3"/>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3"/>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3"/>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3"/>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3"/>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3"/>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3"/>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3"/>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3"/>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3"/>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3"/>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3"/>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3"/>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3"/>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3"/>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3"/>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3"/>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3"/>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3"/>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3"/>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3"/>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3"/>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3"/>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3"/>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3"/>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3"/>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3"/>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3"/>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3"/>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3"/>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3"/>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3"/>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3"/>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3"/>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3"/>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3"/>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3"/>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3"/>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3"/>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3"/>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3"/>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3"/>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3"/>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3"/>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3"/>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3"/>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3"/>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3"/>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3"/>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3"/>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3"/>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3"/>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3"/>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3"/>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3"/>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3"/>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B4:B8"/>
    <mergeCell ref="C4:C8"/>
    <mergeCell ref="D4:D8"/>
    <mergeCell ref="F4:F8"/>
    <mergeCell ref="G4:G8"/>
    <mergeCell ref="I4:I8"/>
  </mergeCell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1.22" defaultRowHeight="15.0"/>
  <cols>
    <col customWidth="1" min="1" max="1" width="20.56"/>
    <col customWidth="1" min="2" max="2" width="11.11"/>
    <col customWidth="1" min="3" max="3" width="20.56"/>
    <col customWidth="1" min="4" max="4" width="11.11"/>
    <col customWidth="1" min="5" max="5" width="20.56"/>
    <col customWidth="1" min="6" max="9" width="11.11"/>
    <col customWidth="1" min="10" max="10" width="20.56"/>
    <col customWidth="1" min="11" max="26" width="11.11"/>
  </cols>
  <sheetData>
    <row r="1">
      <c r="A1" s="1">
        <v>44882.0</v>
      </c>
      <c r="N1" s="6"/>
      <c r="O1" s="6"/>
      <c r="P1" s="6"/>
      <c r="Q1" s="6"/>
      <c r="R1" s="6"/>
      <c r="S1" s="6"/>
      <c r="T1" s="6"/>
      <c r="U1" s="6"/>
      <c r="V1" s="6"/>
      <c r="W1" s="6"/>
      <c r="X1" s="6"/>
      <c r="Y1" s="6"/>
      <c r="Z1" s="6"/>
    </row>
    <row r="2">
      <c r="A2" s="3" t="s">
        <v>37</v>
      </c>
      <c r="B2" s="4" t="s">
        <v>19</v>
      </c>
      <c r="C2" s="4" t="s">
        <v>20</v>
      </c>
      <c r="D2" s="4" t="s">
        <v>38</v>
      </c>
      <c r="E2" s="4" t="s">
        <v>39</v>
      </c>
      <c r="F2" s="4" t="s">
        <v>40</v>
      </c>
      <c r="G2" s="4" t="s">
        <v>41</v>
      </c>
      <c r="H2" s="4" t="s">
        <v>42</v>
      </c>
      <c r="I2" s="4" t="s">
        <v>43</v>
      </c>
      <c r="J2" s="4" t="s">
        <v>44</v>
      </c>
      <c r="K2" s="4" t="s">
        <v>45</v>
      </c>
      <c r="L2" s="4" t="s">
        <v>46</v>
      </c>
      <c r="M2" s="4" t="s">
        <v>47</v>
      </c>
      <c r="N2" s="6"/>
      <c r="O2" s="6"/>
      <c r="P2" s="6"/>
      <c r="Q2" s="6"/>
      <c r="R2" s="6"/>
      <c r="S2" s="6"/>
      <c r="T2" s="6"/>
      <c r="U2" s="6"/>
      <c r="V2" s="6"/>
      <c r="W2" s="6"/>
      <c r="X2" s="6"/>
      <c r="Y2" s="6"/>
      <c r="Z2" s="6"/>
    </row>
    <row r="3">
      <c r="A3" s="3"/>
      <c r="B3" s="6"/>
      <c r="C3" s="25" t="s">
        <v>27</v>
      </c>
      <c r="D3" s="6"/>
      <c r="E3" s="25" t="s">
        <v>27</v>
      </c>
      <c r="F3" s="6"/>
      <c r="G3" s="25" t="s">
        <v>27</v>
      </c>
      <c r="H3" s="25" t="s">
        <v>27</v>
      </c>
      <c r="I3" s="6"/>
      <c r="J3" s="25" t="s">
        <v>27</v>
      </c>
      <c r="K3" s="6"/>
      <c r="L3" s="6"/>
      <c r="M3" s="6"/>
      <c r="N3" s="6"/>
      <c r="O3" s="6"/>
      <c r="P3" s="6"/>
      <c r="Q3" s="6"/>
      <c r="R3" s="6"/>
      <c r="S3" s="6"/>
      <c r="T3" s="6"/>
      <c r="U3" s="6"/>
      <c r="V3" s="6"/>
      <c r="W3" s="6"/>
      <c r="X3" s="6"/>
      <c r="Y3" s="6"/>
      <c r="Z3" s="6"/>
    </row>
    <row r="4" ht="45.0" customHeight="1">
      <c r="A4" s="21" t="s">
        <v>28</v>
      </c>
      <c r="B4" s="26" t="s">
        <v>29</v>
      </c>
      <c r="C4" s="17"/>
      <c r="D4" s="28" t="s">
        <v>11</v>
      </c>
      <c r="E4" s="17"/>
      <c r="F4" s="26" t="s">
        <v>31</v>
      </c>
      <c r="G4" s="20"/>
      <c r="H4" s="20"/>
      <c r="I4" s="28" t="s">
        <v>11</v>
      </c>
      <c r="J4" s="17"/>
      <c r="K4" s="30" t="s">
        <v>48</v>
      </c>
      <c r="L4" s="31" t="s">
        <v>11</v>
      </c>
      <c r="M4" s="30" t="s">
        <v>49</v>
      </c>
      <c r="N4" s="6"/>
      <c r="O4" s="6"/>
      <c r="P4" s="6"/>
      <c r="Q4" s="6"/>
      <c r="R4" s="6"/>
      <c r="S4" s="6"/>
      <c r="T4" s="6"/>
      <c r="U4" s="6"/>
      <c r="V4" s="6"/>
      <c r="W4" s="6"/>
      <c r="X4" s="6"/>
      <c r="Y4" s="6"/>
      <c r="Z4" s="6"/>
    </row>
    <row r="5" ht="45.0" customHeight="1">
      <c r="A5" s="21" t="s">
        <v>33</v>
      </c>
      <c r="B5" s="18"/>
      <c r="C5" s="32"/>
      <c r="D5" s="18"/>
      <c r="E5" s="17"/>
      <c r="F5" s="18"/>
      <c r="G5" s="18"/>
      <c r="H5" s="18"/>
      <c r="I5" s="18"/>
      <c r="J5" s="17"/>
      <c r="K5" s="33"/>
      <c r="L5" s="33"/>
      <c r="M5" s="33"/>
      <c r="N5" s="6"/>
      <c r="O5" s="6"/>
      <c r="P5" s="6"/>
      <c r="Q5" s="6"/>
      <c r="R5" s="6"/>
      <c r="S5" s="6"/>
      <c r="T5" s="6"/>
      <c r="U5" s="6"/>
      <c r="V5" s="6"/>
      <c r="W5" s="6"/>
      <c r="X5" s="6"/>
      <c r="Y5" s="6"/>
      <c r="Z5" s="6"/>
    </row>
    <row r="6" ht="50.25" customHeight="1">
      <c r="A6" s="21" t="s">
        <v>34</v>
      </c>
      <c r="B6" s="18"/>
      <c r="C6" s="17"/>
      <c r="D6" s="18"/>
      <c r="E6" s="17"/>
      <c r="F6" s="18"/>
      <c r="G6" s="18"/>
      <c r="H6" s="18"/>
      <c r="I6" s="18"/>
      <c r="J6" s="17"/>
      <c r="K6" s="33"/>
      <c r="L6" s="33"/>
      <c r="M6" s="33"/>
      <c r="N6" s="6"/>
      <c r="O6" s="6"/>
      <c r="P6" s="6"/>
      <c r="Q6" s="6"/>
      <c r="R6" s="6"/>
      <c r="S6" s="6"/>
      <c r="T6" s="6"/>
      <c r="U6" s="6"/>
      <c r="V6" s="6"/>
      <c r="W6" s="6"/>
      <c r="X6" s="6"/>
      <c r="Y6" s="6"/>
      <c r="Z6" s="6"/>
    </row>
    <row r="7" ht="45.0" customHeight="1">
      <c r="A7" s="21" t="s">
        <v>35</v>
      </c>
      <c r="B7" s="18"/>
      <c r="C7" s="17"/>
      <c r="D7" s="18"/>
      <c r="E7" s="17"/>
      <c r="F7" s="18"/>
      <c r="G7" s="18"/>
      <c r="H7" s="18"/>
      <c r="I7" s="18"/>
      <c r="J7" s="17"/>
      <c r="K7" s="33"/>
      <c r="L7" s="33"/>
      <c r="M7" s="33"/>
      <c r="N7" s="6"/>
      <c r="O7" s="6"/>
      <c r="P7" s="6"/>
      <c r="Q7" s="6"/>
      <c r="R7" s="6"/>
      <c r="S7" s="6"/>
      <c r="T7" s="6"/>
      <c r="U7" s="6"/>
      <c r="V7" s="6"/>
      <c r="W7" s="6"/>
      <c r="X7" s="6"/>
      <c r="Y7" s="6"/>
      <c r="Z7" s="6"/>
    </row>
    <row r="8" ht="45.0" customHeight="1">
      <c r="A8" s="21" t="s">
        <v>36</v>
      </c>
      <c r="B8" s="23"/>
      <c r="C8" s="17"/>
      <c r="D8" s="23"/>
      <c r="E8" s="17"/>
      <c r="F8" s="23"/>
      <c r="G8" s="23"/>
      <c r="H8" s="23"/>
      <c r="I8" s="23"/>
      <c r="J8" s="34"/>
      <c r="K8" s="33"/>
      <c r="L8" s="33"/>
      <c r="M8" s="33"/>
      <c r="N8" s="6"/>
      <c r="O8" s="6"/>
      <c r="P8" s="6"/>
      <c r="Q8" s="6"/>
      <c r="R8" s="6"/>
      <c r="S8" s="6"/>
      <c r="T8" s="6"/>
      <c r="U8" s="6"/>
      <c r="V8" s="6"/>
      <c r="W8" s="6"/>
      <c r="X8" s="6"/>
      <c r="Y8" s="6"/>
      <c r="Z8" s="6"/>
    </row>
    <row r="9">
      <c r="A9" s="3"/>
      <c r="B9" s="6"/>
      <c r="C9" s="6"/>
      <c r="D9" s="6"/>
      <c r="E9" s="6"/>
      <c r="F9" s="6"/>
      <c r="G9" s="6"/>
      <c r="H9" s="6"/>
      <c r="I9" s="6"/>
      <c r="J9" s="6"/>
      <c r="K9" s="6"/>
      <c r="L9" s="6"/>
      <c r="M9" s="6"/>
      <c r="N9" s="6"/>
      <c r="O9" s="6"/>
      <c r="P9" s="6"/>
      <c r="Q9" s="6"/>
      <c r="R9" s="6"/>
      <c r="S9" s="6"/>
      <c r="T9" s="6"/>
      <c r="U9" s="6"/>
      <c r="V9" s="6"/>
      <c r="W9" s="6"/>
      <c r="X9" s="6"/>
      <c r="Y9" s="6"/>
      <c r="Z9" s="6"/>
    </row>
    <row r="10">
      <c r="A10" s="3"/>
      <c r="B10" s="6"/>
      <c r="C10" s="6"/>
      <c r="D10" s="6"/>
      <c r="E10" s="6"/>
      <c r="F10" s="6"/>
      <c r="G10" s="6"/>
      <c r="H10" s="6"/>
      <c r="I10" s="6"/>
      <c r="J10" s="6"/>
      <c r="K10" s="6"/>
      <c r="L10" s="6"/>
      <c r="M10" s="6"/>
      <c r="N10" s="6"/>
      <c r="O10" s="6"/>
      <c r="P10" s="6"/>
      <c r="Q10" s="6"/>
      <c r="R10" s="6"/>
      <c r="S10" s="6"/>
      <c r="T10" s="6"/>
      <c r="U10" s="6"/>
      <c r="V10" s="6"/>
      <c r="W10" s="6"/>
      <c r="X10" s="6"/>
      <c r="Y10" s="6"/>
      <c r="Z10" s="6"/>
    </row>
    <row r="11">
      <c r="A11" s="3"/>
      <c r="B11" s="6"/>
      <c r="C11" s="6"/>
      <c r="D11" s="6"/>
      <c r="E11" s="6"/>
      <c r="F11" s="6"/>
      <c r="G11" s="6"/>
      <c r="H11" s="6"/>
      <c r="I11" s="6"/>
      <c r="J11" s="6"/>
      <c r="K11" s="6"/>
      <c r="L11" s="6"/>
      <c r="M11" s="6"/>
      <c r="N11" s="6"/>
      <c r="O11" s="6"/>
      <c r="P11" s="6"/>
      <c r="Q11" s="6"/>
      <c r="R11" s="6"/>
      <c r="S11" s="6"/>
      <c r="T11" s="6"/>
      <c r="U11" s="6"/>
      <c r="V11" s="6"/>
      <c r="W11" s="6"/>
      <c r="X11" s="6"/>
      <c r="Y11" s="6"/>
      <c r="Z11" s="6"/>
    </row>
    <row r="12">
      <c r="A12" s="3"/>
      <c r="B12" s="6"/>
      <c r="C12" s="6"/>
      <c r="D12" s="6"/>
      <c r="E12" s="6"/>
      <c r="F12" s="6"/>
      <c r="G12" s="6"/>
      <c r="H12" s="6"/>
      <c r="I12" s="6"/>
      <c r="J12" s="6"/>
      <c r="K12" s="6"/>
      <c r="L12" s="6"/>
      <c r="M12" s="6"/>
      <c r="N12" s="6"/>
      <c r="O12" s="6"/>
      <c r="P12" s="6"/>
      <c r="Q12" s="6"/>
      <c r="R12" s="6"/>
      <c r="S12" s="6"/>
      <c r="T12" s="6"/>
      <c r="U12" s="6"/>
      <c r="V12" s="6"/>
      <c r="W12" s="6"/>
      <c r="X12" s="6"/>
      <c r="Y12" s="6"/>
      <c r="Z12" s="6"/>
    </row>
    <row r="13">
      <c r="A13" s="3"/>
      <c r="B13" s="6"/>
      <c r="C13" s="6"/>
      <c r="D13" s="6"/>
      <c r="E13" s="6"/>
      <c r="F13" s="6"/>
      <c r="G13" s="6"/>
      <c r="H13" s="6"/>
      <c r="I13" s="6"/>
      <c r="J13" s="6"/>
      <c r="K13" s="6"/>
      <c r="L13" s="6"/>
      <c r="M13" s="6"/>
      <c r="N13" s="6"/>
      <c r="O13" s="6"/>
      <c r="P13" s="6"/>
      <c r="Q13" s="6"/>
      <c r="R13" s="6"/>
      <c r="S13" s="6"/>
      <c r="T13" s="6"/>
      <c r="U13" s="6"/>
      <c r="V13" s="6"/>
      <c r="W13" s="6"/>
      <c r="X13" s="6"/>
      <c r="Y13" s="6"/>
      <c r="Z13" s="6"/>
    </row>
    <row r="14">
      <c r="A14" s="3"/>
      <c r="B14" s="6"/>
      <c r="C14" s="6"/>
      <c r="D14" s="6"/>
      <c r="E14" s="6"/>
      <c r="F14" s="6"/>
      <c r="G14" s="6"/>
      <c r="H14" s="6"/>
      <c r="I14" s="6"/>
      <c r="J14" s="6"/>
      <c r="K14" s="6"/>
      <c r="L14" s="6"/>
      <c r="M14" s="6"/>
      <c r="N14" s="6"/>
      <c r="O14" s="6"/>
      <c r="P14" s="6"/>
      <c r="Q14" s="6"/>
      <c r="R14" s="6"/>
      <c r="S14" s="6"/>
      <c r="T14" s="6"/>
      <c r="U14" s="6"/>
      <c r="V14" s="6"/>
      <c r="W14" s="6"/>
      <c r="X14" s="6"/>
      <c r="Y14" s="6"/>
      <c r="Z14" s="6"/>
    </row>
    <row r="15">
      <c r="A15" s="3"/>
      <c r="B15" s="6"/>
      <c r="C15" s="6"/>
      <c r="D15" s="6"/>
      <c r="E15" s="6"/>
      <c r="F15" s="6"/>
      <c r="G15" s="6"/>
      <c r="H15" s="6"/>
      <c r="I15" s="6"/>
      <c r="J15" s="6"/>
      <c r="K15" s="6"/>
      <c r="L15" s="6"/>
      <c r="M15" s="6"/>
      <c r="N15" s="6"/>
      <c r="O15" s="6"/>
      <c r="P15" s="6"/>
      <c r="Q15" s="6"/>
      <c r="R15" s="6"/>
      <c r="S15" s="6"/>
      <c r="T15" s="6"/>
      <c r="U15" s="6"/>
      <c r="V15" s="6"/>
      <c r="W15" s="6"/>
      <c r="X15" s="6"/>
      <c r="Y15" s="6"/>
      <c r="Z15" s="6"/>
    </row>
    <row r="16">
      <c r="A16" s="3"/>
      <c r="B16" s="6"/>
      <c r="C16" s="6"/>
      <c r="D16" s="6"/>
      <c r="E16" s="6"/>
      <c r="F16" s="6"/>
      <c r="G16" s="6"/>
      <c r="H16" s="6"/>
      <c r="I16" s="6"/>
      <c r="J16" s="6"/>
      <c r="K16" s="6"/>
      <c r="L16" s="6"/>
      <c r="M16" s="6"/>
      <c r="N16" s="6"/>
      <c r="O16" s="6"/>
      <c r="P16" s="6"/>
      <c r="Q16" s="6"/>
      <c r="R16" s="6"/>
      <c r="S16" s="6"/>
      <c r="T16" s="6"/>
      <c r="U16" s="6"/>
      <c r="V16" s="6"/>
      <c r="W16" s="6"/>
      <c r="X16" s="6"/>
      <c r="Y16" s="6"/>
      <c r="Z16" s="6"/>
    </row>
    <row r="17">
      <c r="A17" s="3"/>
      <c r="B17" s="6"/>
      <c r="C17" s="6"/>
      <c r="D17" s="6"/>
      <c r="E17" s="6"/>
      <c r="F17" s="6"/>
      <c r="G17" s="6"/>
      <c r="H17" s="6"/>
      <c r="I17" s="6"/>
      <c r="J17" s="6"/>
      <c r="K17" s="6"/>
      <c r="L17" s="6"/>
      <c r="M17" s="6"/>
      <c r="N17" s="6"/>
      <c r="O17" s="6"/>
      <c r="P17" s="6"/>
      <c r="Q17" s="6"/>
      <c r="R17" s="6"/>
      <c r="S17" s="6"/>
      <c r="T17" s="6"/>
      <c r="U17" s="6"/>
      <c r="V17" s="6"/>
      <c r="W17" s="6"/>
      <c r="X17" s="6"/>
      <c r="Y17" s="6"/>
      <c r="Z17" s="6"/>
    </row>
    <row r="18">
      <c r="A18" s="3"/>
      <c r="B18" s="6"/>
      <c r="C18" s="6"/>
      <c r="D18" s="6"/>
      <c r="E18" s="6"/>
      <c r="F18" s="6"/>
      <c r="G18" s="6"/>
      <c r="H18" s="6"/>
      <c r="I18" s="6"/>
      <c r="J18" s="6"/>
      <c r="K18" s="6"/>
      <c r="L18" s="6"/>
      <c r="M18" s="6"/>
      <c r="N18" s="6"/>
      <c r="O18" s="6"/>
      <c r="P18" s="6"/>
      <c r="Q18" s="6"/>
      <c r="R18" s="6"/>
      <c r="S18" s="6"/>
      <c r="T18" s="6"/>
      <c r="U18" s="6"/>
      <c r="V18" s="6"/>
      <c r="W18" s="6"/>
      <c r="X18" s="6"/>
      <c r="Y18" s="6"/>
      <c r="Z18" s="6"/>
    </row>
    <row r="19">
      <c r="A19" s="3"/>
      <c r="B19" s="6"/>
      <c r="C19" s="6"/>
      <c r="D19" s="6"/>
      <c r="E19" s="6"/>
      <c r="F19" s="6"/>
      <c r="G19" s="6"/>
      <c r="H19" s="6"/>
      <c r="I19" s="6"/>
      <c r="J19" s="6"/>
      <c r="K19" s="6"/>
      <c r="L19" s="6"/>
      <c r="M19" s="6"/>
      <c r="N19" s="6"/>
      <c r="O19" s="6"/>
      <c r="P19" s="6"/>
      <c r="Q19" s="6"/>
      <c r="R19" s="6"/>
      <c r="S19" s="6"/>
      <c r="T19" s="6"/>
      <c r="U19" s="6"/>
      <c r="V19" s="6"/>
      <c r="W19" s="6"/>
      <c r="X19" s="6"/>
      <c r="Y19" s="6"/>
      <c r="Z19" s="6"/>
    </row>
    <row r="20">
      <c r="A20" s="3"/>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3"/>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3"/>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3"/>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3"/>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3"/>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3"/>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3"/>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3"/>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3"/>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3"/>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3"/>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3"/>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3"/>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3"/>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3"/>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3"/>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3"/>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3"/>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3"/>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3"/>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3"/>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3"/>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3"/>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3"/>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3"/>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3"/>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3"/>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3"/>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3"/>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3"/>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3"/>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3"/>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3"/>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3"/>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3"/>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3"/>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3"/>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3"/>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3"/>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3"/>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3"/>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3"/>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3"/>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3"/>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3"/>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3"/>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3"/>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3"/>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3"/>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3"/>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3"/>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3"/>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3"/>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3"/>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3"/>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3"/>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3"/>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3"/>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3"/>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3"/>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3"/>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3"/>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3"/>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3"/>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3"/>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3"/>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3"/>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3"/>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3"/>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3"/>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3"/>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3"/>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3"/>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3"/>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3"/>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3"/>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3"/>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3"/>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3"/>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3"/>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3"/>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3"/>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3"/>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3"/>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3"/>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3"/>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3"/>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3"/>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3"/>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3"/>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3"/>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3"/>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3"/>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3"/>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3"/>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3"/>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3"/>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3"/>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3"/>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3"/>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3"/>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3"/>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3"/>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3"/>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3"/>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3"/>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3"/>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3"/>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3"/>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3"/>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3"/>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3"/>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3"/>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3"/>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3"/>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3"/>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3"/>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3"/>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3"/>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3"/>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3"/>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3"/>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3"/>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3"/>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3"/>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3"/>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3"/>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3"/>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3"/>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3"/>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3"/>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3"/>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3"/>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3"/>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3"/>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3"/>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3"/>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3"/>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3"/>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3"/>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3"/>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3"/>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3"/>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3"/>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3"/>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3"/>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3"/>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3"/>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3"/>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3"/>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3"/>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3"/>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3"/>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3"/>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3"/>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3"/>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3"/>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3"/>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3"/>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3"/>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3"/>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3"/>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3"/>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3"/>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3"/>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3"/>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3"/>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3"/>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3"/>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3"/>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3"/>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3"/>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3"/>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3"/>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3"/>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3"/>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3"/>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3"/>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3"/>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3"/>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3"/>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3"/>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3"/>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3"/>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3"/>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3"/>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3"/>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3"/>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3"/>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3"/>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3"/>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3"/>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3"/>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3"/>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3"/>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3"/>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3"/>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3"/>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K4:K8"/>
    <mergeCell ref="L4:L8"/>
    <mergeCell ref="A1:M1"/>
    <mergeCell ref="B4:B8"/>
    <mergeCell ref="D4:D8"/>
    <mergeCell ref="F4:F8"/>
    <mergeCell ref="G4:G8"/>
    <mergeCell ref="H4:H8"/>
    <mergeCell ref="I4:I8"/>
    <mergeCell ref="M4:M8"/>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0.56"/>
    <col customWidth="1" min="2" max="2" width="10.56"/>
    <col customWidth="1" min="3" max="3" width="20.56"/>
    <col customWidth="1" min="4" max="4" width="10.56"/>
    <col customWidth="1" min="5" max="5" width="20.56"/>
    <col customWidth="1" min="6" max="25" width="11.11"/>
  </cols>
  <sheetData>
    <row r="1">
      <c r="A1" s="1">
        <v>44883.0</v>
      </c>
      <c r="F1" s="3"/>
      <c r="G1" s="3"/>
      <c r="H1" s="3"/>
      <c r="I1" s="3"/>
      <c r="J1" s="3"/>
      <c r="K1" s="3"/>
      <c r="L1" s="3"/>
      <c r="M1" s="3"/>
      <c r="N1" s="3"/>
      <c r="O1" s="3"/>
      <c r="P1" s="3"/>
      <c r="Q1" s="3"/>
      <c r="R1" s="3"/>
      <c r="S1" s="3"/>
      <c r="T1" s="3"/>
      <c r="U1" s="3"/>
      <c r="V1" s="3"/>
      <c r="W1" s="3"/>
      <c r="X1" s="3"/>
      <c r="Y1" s="3"/>
    </row>
    <row r="2">
      <c r="A2" s="3" t="s">
        <v>50</v>
      </c>
      <c r="B2" s="4" t="s">
        <v>51</v>
      </c>
      <c r="C2" s="4" t="s">
        <v>52</v>
      </c>
      <c r="D2" s="4" t="s">
        <v>53</v>
      </c>
      <c r="E2" s="4" t="s">
        <v>54</v>
      </c>
      <c r="F2" s="6"/>
      <c r="G2" s="6"/>
      <c r="H2" s="6"/>
      <c r="I2" s="6"/>
      <c r="J2" s="6"/>
      <c r="K2" s="6"/>
      <c r="L2" s="6"/>
      <c r="M2" s="6"/>
      <c r="N2" s="6"/>
      <c r="O2" s="6"/>
      <c r="P2" s="6"/>
      <c r="Q2" s="6"/>
      <c r="R2" s="6"/>
      <c r="S2" s="6"/>
      <c r="T2" s="6"/>
      <c r="U2" s="6"/>
      <c r="V2" s="6"/>
      <c r="W2" s="6"/>
      <c r="X2" s="6"/>
      <c r="Y2" s="6"/>
    </row>
    <row r="3">
      <c r="A3" s="3"/>
      <c r="B3" s="6"/>
      <c r="C3" s="25" t="s">
        <v>26</v>
      </c>
      <c r="D3" s="6"/>
      <c r="E3" s="24" t="s">
        <v>27</v>
      </c>
      <c r="F3" s="6"/>
      <c r="G3" s="6"/>
      <c r="H3" s="6"/>
      <c r="I3" s="6"/>
      <c r="J3" s="6"/>
      <c r="K3" s="6"/>
      <c r="L3" s="6"/>
      <c r="M3" s="6"/>
      <c r="N3" s="6"/>
      <c r="O3" s="6"/>
      <c r="P3" s="6"/>
      <c r="Q3" s="6"/>
      <c r="R3" s="6"/>
      <c r="S3" s="6"/>
      <c r="T3" s="6"/>
      <c r="U3" s="6"/>
      <c r="V3" s="6"/>
      <c r="W3" s="6"/>
      <c r="X3" s="6"/>
      <c r="Y3" s="6"/>
    </row>
    <row r="4" ht="45.0" customHeight="1">
      <c r="A4" s="21" t="s">
        <v>28</v>
      </c>
      <c r="B4" s="26" t="s">
        <v>29</v>
      </c>
      <c r="C4" s="17"/>
      <c r="D4" s="28" t="s">
        <v>11</v>
      </c>
      <c r="E4" s="17"/>
      <c r="F4" s="6"/>
      <c r="G4" s="6"/>
      <c r="H4" s="6"/>
      <c r="I4" s="6"/>
      <c r="J4" s="6"/>
      <c r="K4" s="6"/>
      <c r="L4" s="6"/>
      <c r="M4" s="6"/>
      <c r="N4" s="6"/>
      <c r="O4" s="6"/>
      <c r="P4" s="6"/>
      <c r="Q4" s="6"/>
      <c r="R4" s="6"/>
      <c r="S4" s="6"/>
      <c r="T4" s="6"/>
      <c r="U4" s="6"/>
      <c r="V4" s="6"/>
      <c r="W4" s="6"/>
      <c r="X4" s="6"/>
      <c r="Y4" s="6"/>
    </row>
    <row r="5" ht="45.0" customHeight="1">
      <c r="A5" s="21" t="s">
        <v>33</v>
      </c>
      <c r="B5" s="18"/>
      <c r="C5" s="17"/>
      <c r="D5" s="18"/>
      <c r="E5" s="17"/>
      <c r="F5" s="6"/>
      <c r="G5" s="6"/>
      <c r="H5" s="6"/>
      <c r="I5" s="6"/>
      <c r="J5" s="6"/>
      <c r="K5" s="6"/>
      <c r="L5" s="6"/>
      <c r="M5" s="6"/>
      <c r="N5" s="6"/>
      <c r="O5" s="6"/>
      <c r="P5" s="6"/>
      <c r="Q5" s="6"/>
      <c r="R5" s="6"/>
      <c r="S5" s="6"/>
      <c r="T5" s="6"/>
      <c r="U5" s="6"/>
      <c r="V5" s="6"/>
      <c r="W5" s="6"/>
      <c r="X5" s="6"/>
      <c r="Y5" s="6"/>
    </row>
    <row r="6" ht="45.0" customHeight="1">
      <c r="A6" s="21" t="s">
        <v>34</v>
      </c>
      <c r="B6" s="18"/>
      <c r="C6" s="29"/>
      <c r="D6" s="18"/>
      <c r="E6" s="29"/>
      <c r="F6" s="6"/>
      <c r="G6" s="6"/>
      <c r="H6" s="6"/>
      <c r="I6" s="6"/>
      <c r="J6" s="6"/>
      <c r="K6" s="6"/>
      <c r="L6" s="6"/>
      <c r="M6" s="6"/>
      <c r="N6" s="6"/>
      <c r="O6" s="6"/>
      <c r="P6" s="6"/>
      <c r="Q6" s="6"/>
      <c r="R6" s="6"/>
      <c r="S6" s="6"/>
      <c r="T6" s="6"/>
      <c r="U6" s="6"/>
      <c r="V6" s="6"/>
      <c r="W6" s="6"/>
      <c r="X6" s="6"/>
      <c r="Y6" s="6"/>
    </row>
    <row r="7" ht="45.0" customHeight="1">
      <c r="A7" s="21" t="s">
        <v>35</v>
      </c>
      <c r="B7" s="18"/>
      <c r="C7" s="17"/>
      <c r="D7" s="18"/>
      <c r="E7" s="17"/>
      <c r="F7" s="6"/>
      <c r="G7" s="6"/>
      <c r="H7" s="6"/>
      <c r="I7" s="6"/>
      <c r="J7" s="6"/>
      <c r="K7" s="6"/>
      <c r="L7" s="6"/>
      <c r="M7" s="6"/>
      <c r="N7" s="6"/>
      <c r="O7" s="6"/>
      <c r="P7" s="6"/>
      <c r="Q7" s="6"/>
      <c r="R7" s="6"/>
      <c r="S7" s="6"/>
      <c r="T7" s="6"/>
      <c r="U7" s="6"/>
      <c r="V7" s="6"/>
      <c r="W7" s="6"/>
      <c r="X7" s="6"/>
      <c r="Y7" s="6"/>
    </row>
    <row r="8" ht="45.0" customHeight="1">
      <c r="A8" s="21" t="s">
        <v>36</v>
      </c>
      <c r="B8" s="23"/>
      <c r="C8" s="17"/>
      <c r="D8" s="23"/>
      <c r="E8" s="17"/>
      <c r="F8" s="6"/>
      <c r="G8" s="6"/>
      <c r="H8" s="6"/>
      <c r="I8" s="6"/>
      <c r="J8" s="6"/>
      <c r="K8" s="6"/>
      <c r="L8" s="6"/>
      <c r="M8" s="6"/>
      <c r="N8" s="6"/>
      <c r="O8" s="6"/>
      <c r="P8" s="6"/>
      <c r="Q8" s="6"/>
      <c r="R8" s="6"/>
      <c r="S8" s="6"/>
      <c r="T8" s="6"/>
      <c r="U8" s="6"/>
      <c r="V8" s="6"/>
      <c r="W8" s="6"/>
      <c r="X8" s="6"/>
      <c r="Y8" s="6"/>
    </row>
    <row r="9">
      <c r="A9" s="3"/>
      <c r="B9" s="6"/>
      <c r="C9" s="6"/>
      <c r="D9" s="6"/>
      <c r="E9" s="6"/>
      <c r="F9" s="6"/>
      <c r="G9" s="6"/>
      <c r="H9" s="6"/>
      <c r="I9" s="6"/>
      <c r="J9" s="6"/>
      <c r="K9" s="6"/>
      <c r="L9" s="6"/>
      <c r="M9" s="6"/>
      <c r="N9" s="6"/>
      <c r="O9" s="6"/>
      <c r="P9" s="6"/>
      <c r="Q9" s="6"/>
      <c r="R9" s="6"/>
      <c r="S9" s="6"/>
      <c r="T9" s="6"/>
      <c r="U9" s="6"/>
      <c r="V9" s="6"/>
      <c r="W9" s="6"/>
      <c r="X9" s="6"/>
      <c r="Y9" s="6"/>
    </row>
    <row r="10">
      <c r="A10" s="3"/>
      <c r="B10" s="6"/>
      <c r="C10" s="6"/>
      <c r="D10" s="6"/>
      <c r="E10" s="6"/>
      <c r="F10" s="6"/>
      <c r="G10" s="6"/>
      <c r="H10" s="6"/>
      <c r="I10" s="6"/>
      <c r="J10" s="6"/>
      <c r="K10" s="6"/>
      <c r="L10" s="6"/>
      <c r="M10" s="6"/>
      <c r="N10" s="6"/>
      <c r="O10" s="6"/>
      <c r="P10" s="6"/>
      <c r="Q10" s="6"/>
      <c r="R10" s="6"/>
      <c r="S10" s="6"/>
      <c r="T10" s="6"/>
      <c r="U10" s="6"/>
      <c r="V10" s="6"/>
      <c r="W10" s="6"/>
      <c r="X10" s="6"/>
      <c r="Y10" s="6"/>
    </row>
    <row r="11">
      <c r="A11" s="3"/>
      <c r="B11" s="6"/>
      <c r="C11" s="6"/>
      <c r="D11" s="6"/>
      <c r="E11" s="6"/>
      <c r="F11" s="6"/>
      <c r="G11" s="6"/>
      <c r="H11" s="6"/>
      <c r="I11" s="6"/>
      <c r="J11" s="6"/>
      <c r="K11" s="6"/>
      <c r="L11" s="6"/>
      <c r="M11" s="6"/>
      <c r="N11" s="6"/>
      <c r="O11" s="6"/>
      <c r="P11" s="6"/>
      <c r="Q11" s="6"/>
      <c r="R11" s="6"/>
      <c r="S11" s="6"/>
      <c r="T11" s="6"/>
      <c r="U11" s="6"/>
      <c r="V11" s="6"/>
      <c r="W11" s="6"/>
      <c r="X11" s="6"/>
      <c r="Y11" s="6"/>
    </row>
    <row r="12">
      <c r="A12" s="3"/>
      <c r="B12" s="6"/>
      <c r="C12" s="6"/>
      <c r="D12" s="6"/>
      <c r="E12" s="6"/>
      <c r="F12" s="6"/>
      <c r="G12" s="6"/>
      <c r="H12" s="6"/>
      <c r="I12" s="6"/>
      <c r="J12" s="6"/>
      <c r="K12" s="6"/>
      <c r="L12" s="6"/>
      <c r="M12" s="6"/>
      <c r="N12" s="6"/>
      <c r="O12" s="6"/>
      <c r="P12" s="6"/>
      <c r="Q12" s="6"/>
      <c r="R12" s="6"/>
      <c r="S12" s="6"/>
      <c r="T12" s="6"/>
      <c r="U12" s="6"/>
      <c r="V12" s="6"/>
      <c r="W12" s="6"/>
      <c r="X12" s="6"/>
      <c r="Y12" s="6"/>
    </row>
    <row r="13">
      <c r="A13" s="3"/>
      <c r="B13" s="6"/>
      <c r="C13" s="6"/>
      <c r="D13" s="6"/>
      <c r="E13" s="6"/>
      <c r="F13" s="6"/>
      <c r="G13" s="6"/>
      <c r="H13" s="6"/>
      <c r="I13" s="6"/>
      <c r="J13" s="6"/>
      <c r="K13" s="6"/>
      <c r="L13" s="6"/>
      <c r="M13" s="6"/>
      <c r="N13" s="6"/>
      <c r="O13" s="6"/>
      <c r="P13" s="6"/>
      <c r="Q13" s="6"/>
      <c r="R13" s="6"/>
      <c r="S13" s="6"/>
      <c r="T13" s="6"/>
      <c r="U13" s="6"/>
      <c r="V13" s="6"/>
      <c r="W13" s="6"/>
      <c r="X13" s="6"/>
      <c r="Y13" s="6"/>
    </row>
    <row r="14">
      <c r="A14" s="3"/>
      <c r="B14" s="6"/>
      <c r="C14" s="6"/>
      <c r="D14" s="6"/>
      <c r="E14" s="6"/>
      <c r="F14" s="6"/>
      <c r="G14" s="6"/>
      <c r="H14" s="6"/>
      <c r="I14" s="6"/>
      <c r="J14" s="6"/>
      <c r="K14" s="6"/>
      <c r="L14" s="6"/>
      <c r="M14" s="6"/>
      <c r="N14" s="6"/>
      <c r="O14" s="6"/>
      <c r="P14" s="6"/>
      <c r="Q14" s="6"/>
      <c r="R14" s="6"/>
      <c r="S14" s="6"/>
      <c r="T14" s="6"/>
      <c r="U14" s="6"/>
      <c r="V14" s="6"/>
      <c r="W14" s="6"/>
      <c r="X14" s="6"/>
      <c r="Y14" s="6"/>
    </row>
    <row r="15">
      <c r="A15" s="3"/>
      <c r="B15" s="6"/>
      <c r="C15" s="6"/>
      <c r="D15" s="6"/>
      <c r="E15" s="6"/>
      <c r="F15" s="6"/>
      <c r="G15" s="6"/>
      <c r="H15" s="6"/>
      <c r="I15" s="6"/>
      <c r="J15" s="6"/>
      <c r="K15" s="6"/>
      <c r="L15" s="6"/>
      <c r="M15" s="6"/>
      <c r="N15" s="6"/>
      <c r="O15" s="6"/>
      <c r="P15" s="6"/>
      <c r="Q15" s="6"/>
      <c r="R15" s="6"/>
      <c r="S15" s="6"/>
      <c r="T15" s="6"/>
      <c r="U15" s="6"/>
      <c r="V15" s="6"/>
      <c r="W15" s="6"/>
      <c r="X15" s="6"/>
      <c r="Y15" s="6"/>
    </row>
    <row r="16">
      <c r="A16" s="3"/>
      <c r="B16" s="6"/>
      <c r="C16" s="6"/>
      <c r="D16" s="6"/>
      <c r="E16" s="6"/>
      <c r="F16" s="6"/>
      <c r="G16" s="6"/>
      <c r="H16" s="6"/>
      <c r="I16" s="6"/>
      <c r="J16" s="6"/>
      <c r="K16" s="6"/>
      <c r="L16" s="6"/>
      <c r="M16" s="6"/>
      <c r="N16" s="6"/>
      <c r="O16" s="6"/>
      <c r="P16" s="6"/>
      <c r="Q16" s="6"/>
      <c r="R16" s="6"/>
      <c r="S16" s="6"/>
      <c r="T16" s="6"/>
      <c r="U16" s="6"/>
      <c r="V16" s="6"/>
      <c r="W16" s="6"/>
      <c r="X16" s="6"/>
      <c r="Y16" s="6"/>
    </row>
    <row r="17">
      <c r="A17" s="3"/>
      <c r="B17" s="6"/>
      <c r="C17" s="6"/>
      <c r="D17" s="6"/>
      <c r="E17" s="6"/>
      <c r="F17" s="6"/>
      <c r="G17" s="6"/>
      <c r="H17" s="6"/>
      <c r="I17" s="6"/>
      <c r="J17" s="6"/>
      <c r="K17" s="6"/>
      <c r="L17" s="6"/>
      <c r="M17" s="6"/>
      <c r="N17" s="6"/>
      <c r="O17" s="6"/>
      <c r="P17" s="6"/>
      <c r="Q17" s="6"/>
      <c r="R17" s="6"/>
      <c r="S17" s="6"/>
      <c r="T17" s="6"/>
      <c r="U17" s="6"/>
      <c r="V17" s="6"/>
      <c r="W17" s="6"/>
      <c r="X17" s="6"/>
      <c r="Y17" s="6"/>
    </row>
    <row r="18">
      <c r="A18" s="3"/>
      <c r="B18" s="6"/>
      <c r="C18" s="6"/>
      <c r="D18" s="6"/>
      <c r="E18" s="6"/>
      <c r="F18" s="6"/>
      <c r="G18" s="6"/>
      <c r="H18" s="6"/>
      <c r="I18" s="6"/>
      <c r="J18" s="6"/>
      <c r="K18" s="6"/>
      <c r="L18" s="6"/>
      <c r="M18" s="6"/>
      <c r="N18" s="6"/>
      <c r="O18" s="6"/>
      <c r="P18" s="6"/>
      <c r="Q18" s="6"/>
      <c r="R18" s="6"/>
      <c r="S18" s="6"/>
      <c r="T18" s="6"/>
      <c r="U18" s="6"/>
      <c r="V18" s="6"/>
      <c r="W18" s="6"/>
      <c r="X18" s="6"/>
      <c r="Y18" s="6"/>
    </row>
    <row r="19">
      <c r="A19" s="3"/>
      <c r="B19" s="6"/>
      <c r="C19" s="6"/>
      <c r="D19" s="6"/>
      <c r="E19" s="6"/>
      <c r="F19" s="6"/>
      <c r="G19" s="6"/>
      <c r="H19" s="6"/>
      <c r="I19" s="6"/>
      <c r="J19" s="6"/>
      <c r="K19" s="6"/>
      <c r="L19" s="6"/>
      <c r="M19" s="6"/>
      <c r="N19" s="6"/>
      <c r="O19" s="6"/>
      <c r="P19" s="6"/>
      <c r="Q19" s="6"/>
      <c r="R19" s="6"/>
      <c r="S19" s="6"/>
      <c r="T19" s="6"/>
      <c r="U19" s="6"/>
      <c r="V19" s="6"/>
      <c r="W19" s="6"/>
      <c r="X19" s="6"/>
      <c r="Y19" s="6"/>
    </row>
    <row r="20">
      <c r="A20" s="3"/>
      <c r="B20" s="6"/>
      <c r="C20" s="6"/>
      <c r="D20" s="6"/>
      <c r="E20" s="6"/>
      <c r="F20" s="6"/>
      <c r="G20" s="6"/>
      <c r="H20" s="6"/>
      <c r="I20" s="6"/>
      <c r="J20" s="6"/>
      <c r="K20" s="6"/>
      <c r="L20" s="6"/>
      <c r="M20" s="6"/>
      <c r="N20" s="6"/>
      <c r="O20" s="6"/>
      <c r="P20" s="6"/>
      <c r="Q20" s="6"/>
      <c r="R20" s="6"/>
      <c r="S20" s="6"/>
      <c r="T20" s="6"/>
      <c r="U20" s="6"/>
      <c r="V20" s="6"/>
      <c r="W20" s="6"/>
      <c r="X20" s="6"/>
      <c r="Y20" s="6"/>
    </row>
    <row r="21" ht="15.75" customHeight="1">
      <c r="A21" s="3"/>
      <c r="B21" s="6"/>
      <c r="C21" s="6"/>
      <c r="D21" s="6"/>
      <c r="E21" s="6"/>
      <c r="F21" s="6"/>
      <c r="G21" s="6"/>
      <c r="H21" s="6"/>
      <c r="I21" s="6"/>
      <c r="J21" s="6"/>
      <c r="K21" s="6"/>
      <c r="L21" s="6"/>
      <c r="M21" s="6"/>
      <c r="N21" s="6"/>
      <c r="O21" s="6"/>
      <c r="P21" s="6"/>
      <c r="Q21" s="6"/>
      <c r="R21" s="6"/>
      <c r="S21" s="6"/>
      <c r="T21" s="6"/>
      <c r="U21" s="6"/>
      <c r="V21" s="6"/>
      <c r="W21" s="6"/>
      <c r="X21" s="6"/>
      <c r="Y21" s="6"/>
    </row>
    <row r="22" ht="15.75" customHeight="1">
      <c r="A22" s="3"/>
      <c r="B22" s="6"/>
      <c r="C22" s="6"/>
      <c r="D22" s="6"/>
      <c r="E22" s="6"/>
      <c r="F22" s="6"/>
      <c r="G22" s="6"/>
      <c r="H22" s="6"/>
      <c r="I22" s="6"/>
      <c r="J22" s="6"/>
      <c r="K22" s="6"/>
      <c r="L22" s="6"/>
      <c r="M22" s="6"/>
      <c r="N22" s="6"/>
      <c r="O22" s="6"/>
      <c r="P22" s="6"/>
      <c r="Q22" s="6"/>
      <c r="R22" s="6"/>
      <c r="S22" s="6"/>
      <c r="T22" s="6"/>
      <c r="U22" s="6"/>
      <c r="V22" s="6"/>
      <c r="W22" s="6"/>
      <c r="X22" s="6"/>
      <c r="Y22" s="6"/>
    </row>
    <row r="23" ht="15.75" customHeight="1">
      <c r="A23" s="3"/>
      <c r="B23" s="6"/>
      <c r="C23" s="6"/>
      <c r="D23" s="6"/>
      <c r="E23" s="6"/>
      <c r="F23" s="6"/>
      <c r="G23" s="6"/>
      <c r="H23" s="6"/>
      <c r="I23" s="6"/>
      <c r="J23" s="6"/>
      <c r="K23" s="6"/>
      <c r="L23" s="6"/>
      <c r="M23" s="6"/>
      <c r="N23" s="6"/>
      <c r="O23" s="6"/>
      <c r="P23" s="6"/>
      <c r="Q23" s="6"/>
      <c r="R23" s="6"/>
      <c r="S23" s="6"/>
      <c r="T23" s="6"/>
      <c r="U23" s="6"/>
      <c r="V23" s="6"/>
      <c r="W23" s="6"/>
      <c r="X23" s="6"/>
      <c r="Y23" s="6"/>
    </row>
    <row r="24" ht="15.75" customHeight="1">
      <c r="A24" s="3"/>
      <c r="B24" s="6"/>
      <c r="C24" s="6"/>
      <c r="D24" s="6"/>
      <c r="E24" s="6"/>
      <c r="F24" s="6"/>
      <c r="G24" s="6"/>
      <c r="H24" s="6"/>
      <c r="I24" s="6"/>
      <c r="J24" s="6"/>
      <c r="K24" s="6"/>
      <c r="L24" s="6"/>
      <c r="M24" s="6"/>
      <c r="N24" s="6"/>
      <c r="O24" s="6"/>
      <c r="P24" s="6"/>
      <c r="Q24" s="6"/>
      <c r="R24" s="6"/>
      <c r="S24" s="6"/>
      <c r="T24" s="6"/>
      <c r="U24" s="6"/>
      <c r="V24" s="6"/>
      <c r="W24" s="6"/>
      <c r="X24" s="6"/>
      <c r="Y24" s="6"/>
    </row>
    <row r="25" ht="15.75" customHeight="1">
      <c r="A25" s="3"/>
      <c r="B25" s="6"/>
      <c r="C25" s="6"/>
      <c r="D25" s="6"/>
      <c r="E25" s="6"/>
      <c r="F25" s="6"/>
      <c r="G25" s="6"/>
      <c r="H25" s="6"/>
      <c r="I25" s="6"/>
      <c r="J25" s="6"/>
      <c r="K25" s="6"/>
      <c r="L25" s="6"/>
      <c r="M25" s="6"/>
      <c r="N25" s="6"/>
      <c r="O25" s="6"/>
      <c r="P25" s="6"/>
      <c r="Q25" s="6"/>
      <c r="R25" s="6"/>
      <c r="S25" s="6"/>
      <c r="T25" s="6"/>
      <c r="U25" s="6"/>
      <c r="V25" s="6"/>
      <c r="W25" s="6"/>
      <c r="X25" s="6"/>
      <c r="Y25" s="6"/>
    </row>
    <row r="26" ht="15.75" customHeight="1">
      <c r="A26" s="3"/>
      <c r="B26" s="6"/>
      <c r="C26" s="6"/>
      <c r="D26" s="6"/>
      <c r="E26" s="6"/>
      <c r="F26" s="6"/>
      <c r="G26" s="6"/>
      <c r="H26" s="6"/>
      <c r="I26" s="6"/>
      <c r="J26" s="6"/>
      <c r="K26" s="6"/>
      <c r="L26" s="6"/>
      <c r="M26" s="6"/>
      <c r="N26" s="6"/>
      <c r="O26" s="6"/>
      <c r="P26" s="6"/>
      <c r="Q26" s="6"/>
      <c r="R26" s="6"/>
      <c r="S26" s="6"/>
      <c r="T26" s="6"/>
      <c r="U26" s="6"/>
      <c r="V26" s="6"/>
      <c r="W26" s="6"/>
      <c r="X26" s="6"/>
      <c r="Y26" s="6"/>
    </row>
    <row r="27" ht="15.75" customHeight="1">
      <c r="A27" s="3"/>
      <c r="B27" s="6"/>
      <c r="C27" s="6"/>
      <c r="D27" s="6"/>
      <c r="E27" s="6"/>
      <c r="F27" s="6"/>
      <c r="G27" s="6"/>
      <c r="H27" s="6"/>
      <c r="I27" s="6"/>
      <c r="J27" s="6"/>
      <c r="K27" s="6"/>
      <c r="L27" s="6"/>
      <c r="M27" s="6"/>
      <c r="N27" s="6"/>
      <c r="O27" s="6"/>
      <c r="P27" s="6"/>
      <c r="Q27" s="6"/>
      <c r="R27" s="6"/>
      <c r="S27" s="6"/>
      <c r="T27" s="6"/>
      <c r="U27" s="6"/>
      <c r="V27" s="6"/>
      <c r="W27" s="6"/>
      <c r="X27" s="6"/>
      <c r="Y27" s="6"/>
    </row>
    <row r="28" ht="15.75" customHeight="1">
      <c r="A28" s="3"/>
      <c r="B28" s="6"/>
      <c r="C28" s="6"/>
      <c r="D28" s="6"/>
      <c r="E28" s="6"/>
      <c r="F28" s="6"/>
      <c r="G28" s="6"/>
      <c r="H28" s="6"/>
      <c r="I28" s="6"/>
      <c r="J28" s="6"/>
      <c r="K28" s="6"/>
      <c r="L28" s="6"/>
      <c r="M28" s="6"/>
      <c r="N28" s="6"/>
      <c r="O28" s="6"/>
      <c r="P28" s="6"/>
      <c r="Q28" s="6"/>
      <c r="R28" s="6"/>
      <c r="S28" s="6"/>
      <c r="T28" s="6"/>
      <c r="U28" s="6"/>
      <c r="V28" s="6"/>
      <c r="W28" s="6"/>
      <c r="X28" s="6"/>
      <c r="Y28" s="6"/>
    </row>
    <row r="29" ht="15.75" customHeight="1">
      <c r="A29" s="3"/>
      <c r="B29" s="6"/>
      <c r="C29" s="6"/>
      <c r="D29" s="6"/>
      <c r="E29" s="6"/>
      <c r="F29" s="6"/>
      <c r="G29" s="6"/>
      <c r="H29" s="6"/>
      <c r="I29" s="6"/>
      <c r="J29" s="6"/>
      <c r="K29" s="6"/>
      <c r="L29" s="6"/>
      <c r="M29" s="6"/>
      <c r="N29" s="6"/>
      <c r="O29" s="6"/>
      <c r="P29" s="6"/>
      <c r="Q29" s="6"/>
      <c r="R29" s="6"/>
      <c r="S29" s="6"/>
      <c r="T29" s="6"/>
      <c r="U29" s="6"/>
      <c r="V29" s="6"/>
      <c r="W29" s="6"/>
      <c r="X29" s="6"/>
      <c r="Y29" s="6"/>
    </row>
    <row r="30" ht="15.75" customHeight="1">
      <c r="A30" s="3"/>
      <c r="B30" s="6"/>
      <c r="C30" s="6"/>
      <c r="D30" s="6"/>
      <c r="E30" s="6"/>
      <c r="F30" s="6"/>
      <c r="G30" s="6"/>
      <c r="H30" s="6"/>
      <c r="I30" s="6"/>
      <c r="J30" s="6"/>
      <c r="K30" s="6"/>
      <c r="L30" s="6"/>
      <c r="M30" s="6"/>
      <c r="N30" s="6"/>
      <c r="O30" s="6"/>
      <c r="P30" s="6"/>
      <c r="Q30" s="6"/>
      <c r="R30" s="6"/>
      <c r="S30" s="6"/>
      <c r="T30" s="6"/>
      <c r="U30" s="6"/>
      <c r="V30" s="6"/>
      <c r="W30" s="6"/>
      <c r="X30" s="6"/>
      <c r="Y30" s="6"/>
    </row>
    <row r="31" ht="15.75" customHeight="1">
      <c r="A31" s="3"/>
      <c r="B31" s="6"/>
      <c r="C31" s="6"/>
      <c r="D31" s="6"/>
      <c r="E31" s="6"/>
      <c r="F31" s="6"/>
      <c r="G31" s="6"/>
      <c r="H31" s="6"/>
      <c r="I31" s="6"/>
      <c r="J31" s="6"/>
      <c r="K31" s="6"/>
      <c r="L31" s="6"/>
      <c r="M31" s="6"/>
      <c r="N31" s="6"/>
      <c r="O31" s="6"/>
      <c r="P31" s="6"/>
      <c r="Q31" s="6"/>
      <c r="R31" s="6"/>
      <c r="S31" s="6"/>
      <c r="T31" s="6"/>
      <c r="U31" s="6"/>
      <c r="V31" s="6"/>
      <c r="W31" s="6"/>
      <c r="X31" s="6"/>
      <c r="Y31" s="6"/>
    </row>
    <row r="32" ht="15.75" customHeight="1">
      <c r="A32" s="3"/>
      <c r="B32" s="6"/>
      <c r="C32" s="6"/>
      <c r="D32" s="6"/>
      <c r="E32" s="6"/>
      <c r="F32" s="6"/>
      <c r="G32" s="6"/>
      <c r="H32" s="6"/>
      <c r="I32" s="6"/>
      <c r="J32" s="6"/>
      <c r="K32" s="6"/>
      <c r="L32" s="6"/>
      <c r="M32" s="6"/>
      <c r="N32" s="6"/>
      <c r="O32" s="6"/>
      <c r="P32" s="6"/>
      <c r="Q32" s="6"/>
      <c r="R32" s="6"/>
      <c r="S32" s="6"/>
      <c r="T32" s="6"/>
      <c r="U32" s="6"/>
      <c r="V32" s="6"/>
      <c r="W32" s="6"/>
      <c r="X32" s="6"/>
      <c r="Y32" s="6"/>
    </row>
    <row r="33" ht="15.75" customHeight="1">
      <c r="A33" s="3"/>
      <c r="B33" s="6"/>
      <c r="C33" s="6"/>
      <c r="D33" s="6"/>
      <c r="E33" s="6"/>
      <c r="F33" s="6"/>
      <c r="G33" s="6"/>
      <c r="H33" s="6"/>
      <c r="I33" s="6"/>
      <c r="J33" s="6"/>
      <c r="K33" s="6"/>
      <c r="L33" s="6"/>
      <c r="M33" s="6"/>
      <c r="N33" s="6"/>
      <c r="O33" s="6"/>
      <c r="P33" s="6"/>
      <c r="Q33" s="6"/>
      <c r="R33" s="6"/>
      <c r="S33" s="6"/>
      <c r="T33" s="6"/>
      <c r="U33" s="6"/>
      <c r="V33" s="6"/>
      <c r="W33" s="6"/>
      <c r="X33" s="6"/>
      <c r="Y33" s="6"/>
    </row>
    <row r="34" ht="15.75" customHeight="1">
      <c r="A34" s="3"/>
      <c r="B34" s="6"/>
      <c r="C34" s="6"/>
      <c r="D34" s="6"/>
      <c r="E34" s="6"/>
      <c r="F34" s="6"/>
      <c r="G34" s="6"/>
      <c r="H34" s="6"/>
      <c r="I34" s="6"/>
      <c r="J34" s="6"/>
      <c r="K34" s="6"/>
      <c r="L34" s="6"/>
      <c r="M34" s="6"/>
      <c r="N34" s="6"/>
      <c r="O34" s="6"/>
      <c r="P34" s="6"/>
      <c r="Q34" s="6"/>
      <c r="R34" s="6"/>
      <c r="S34" s="6"/>
      <c r="T34" s="6"/>
      <c r="U34" s="6"/>
      <c r="V34" s="6"/>
      <c r="W34" s="6"/>
      <c r="X34" s="6"/>
      <c r="Y34" s="6"/>
    </row>
    <row r="35" ht="15.75" customHeight="1">
      <c r="A35" s="3"/>
      <c r="B35" s="6"/>
      <c r="C35" s="6"/>
      <c r="D35" s="6"/>
      <c r="E35" s="6"/>
      <c r="F35" s="6"/>
      <c r="G35" s="6"/>
      <c r="H35" s="6"/>
      <c r="I35" s="6"/>
      <c r="J35" s="6"/>
      <c r="K35" s="6"/>
      <c r="L35" s="6"/>
      <c r="M35" s="6"/>
      <c r="N35" s="6"/>
      <c r="O35" s="6"/>
      <c r="P35" s="6"/>
      <c r="Q35" s="6"/>
      <c r="R35" s="6"/>
      <c r="S35" s="6"/>
      <c r="T35" s="6"/>
      <c r="U35" s="6"/>
      <c r="V35" s="6"/>
      <c r="W35" s="6"/>
      <c r="X35" s="6"/>
      <c r="Y35" s="6"/>
    </row>
    <row r="36" ht="15.75" customHeight="1">
      <c r="A36" s="3"/>
      <c r="B36" s="6"/>
      <c r="C36" s="6"/>
      <c r="D36" s="6"/>
      <c r="E36" s="6"/>
      <c r="F36" s="6"/>
      <c r="G36" s="6"/>
      <c r="H36" s="6"/>
      <c r="I36" s="6"/>
      <c r="J36" s="6"/>
      <c r="K36" s="6"/>
      <c r="L36" s="6"/>
      <c r="M36" s="6"/>
      <c r="N36" s="6"/>
      <c r="O36" s="6"/>
      <c r="P36" s="6"/>
      <c r="Q36" s="6"/>
      <c r="R36" s="6"/>
      <c r="S36" s="6"/>
      <c r="T36" s="6"/>
      <c r="U36" s="6"/>
      <c r="V36" s="6"/>
      <c r="W36" s="6"/>
      <c r="X36" s="6"/>
      <c r="Y36" s="6"/>
    </row>
    <row r="37" ht="15.75" customHeight="1">
      <c r="A37" s="3"/>
      <c r="B37" s="6"/>
      <c r="C37" s="6"/>
      <c r="D37" s="6"/>
      <c r="E37" s="6"/>
      <c r="F37" s="6"/>
      <c r="G37" s="6"/>
      <c r="H37" s="6"/>
      <c r="I37" s="6"/>
      <c r="J37" s="6"/>
      <c r="K37" s="6"/>
      <c r="L37" s="6"/>
      <c r="M37" s="6"/>
      <c r="N37" s="6"/>
      <c r="O37" s="6"/>
      <c r="P37" s="6"/>
      <c r="Q37" s="6"/>
      <c r="R37" s="6"/>
      <c r="S37" s="6"/>
      <c r="T37" s="6"/>
      <c r="U37" s="6"/>
      <c r="V37" s="6"/>
      <c r="W37" s="6"/>
      <c r="X37" s="6"/>
      <c r="Y37" s="6"/>
    </row>
    <row r="38" ht="15.75" customHeight="1">
      <c r="A38" s="3"/>
      <c r="B38" s="6"/>
      <c r="C38" s="6"/>
      <c r="D38" s="6"/>
      <c r="E38" s="6"/>
      <c r="F38" s="6"/>
      <c r="G38" s="6"/>
      <c r="H38" s="6"/>
      <c r="I38" s="6"/>
      <c r="J38" s="6"/>
      <c r="K38" s="6"/>
      <c r="L38" s="6"/>
      <c r="M38" s="6"/>
      <c r="N38" s="6"/>
      <c r="O38" s="6"/>
      <c r="P38" s="6"/>
      <c r="Q38" s="6"/>
      <c r="R38" s="6"/>
      <c r="S38" s="6"/>
      <c r="T38" s="6"/>
      <c r="U38" s="6"/>
      <c r="V38" s="6"/>
      <c r="W38" s="6"/>
      <c r="X38" s="6"/>
      <c r="Y38" s="6"/>
    </row>
    <row r="39" ht="15.75" customHeight="1">
      <c r="A39" s="3"/>
      <c r="B39" s="6"/>
      <c r="C39" s="6"/>
      <c r="D39" s="6"/>
      <c r="E39" s="6"/>
      <c r="F39" s="6"/>
      <c r="G39" s="6"/>
      <c r="H39" s="6"/>
      <c r="I39" s="6"/>
      <c r="J39" s="6"/>
      <c r="K39" s="6"/>
      <c r="L39" s="6"/>
      <c r="M39" s="6"/>
      <c r="N39" s="6"/>
      <c r="O39" s="6"/>
      <c r="P39" s="6"/>
      <c r="Q39" s="6"/>
      <c r="R39" s="6"/>
      <c r="S39" s="6"/>
      <c r="T39" s="6"/>
      <c r="U39" s="6"/>
      <c r="V39" s="6"/>
      <c r="W39" s="6"/>
      <c r="X39" s="6"/>
      <c r="Y39" s="6"/>
    </row>
    <row r="40" ht="15.75" customHeight="1">
      <c r="A40" s="3"/>
      <c r="B40" s="6"/>
      <c r="C40" s="6"/>
      <c r="D40" s="6"/>
      <c r="E40" s="6"/>
      <c r="F40" s="6"/>
      <c r="G40" s="6"/>
      <c r="H40" s="6"/>
      <c r="I40" s="6"/>
      <c r="J40" s="6"/>
      <c r="K40" s="6"/>
      <c r="L40" s="6"/>
      <c r="M40" s="6"/>
      <c r="N40" s="6"/>
      <c r="O40" s="6"/>
      <c r="P40" s="6"/>
      <c r="Q40" s="6"/>
      <c r="R40" s="6"/>
      <c r="S40" s="6"/>
      <c r="T40" s="6"/>
      <c r="U40" s="6"/>
      <c r="V40" s="6"/>
      <c r="W40" s="6"/>
      <c r="X40" s="6"/>
      <c r="Y40" s="6"/>
    </row>
    <row r="41" ht="15.75" customHeight="1">
      <c r="A41" s="3"/>
      <c r="B41" s="6"/>
      <c r="C41" s="6"/>
      <c r="D41" s="6"/>
      <c r="E41" s="6"/>
      <c r="F41" s="6"/>
      <c r="G41" s="6"/>
      <c r="H41" s="6"/>
      <c r="I41" s="6"/>
      <c r="J41" s="6"/>
      <c r="K41" s="6"/>
      <c r="L41" s="6"/>
      <c r="M41" s="6"/>
      <c r="N41" s="6"/>
      <c r="O41" s="6"/>
      <c r="P41" s="6"/>
      <c r="Q41" s="6"/>
      <c r="R41" s="6"/>
      <c r="S41" s="6"/>
      <c r="T41" s="6"/>
      <c r="U41" s="6"/>
      <c r="V41" s="6"/>
      <c r="W41" s="6"/>
      <c r="X41" s="6"/>
      <c r="Y41" s="6"/>
    </row>
    <row r="42" ht="15.75" customHeight="1">
      <c r="A42" s="3"/>
      <c r="B42" s="6"/>
      <c r="C42" s="6"/>
      <c r="D42" s="6"/>
      <c r="E42" s="6"/>
      <c r="F42" s="6"/>
      <c r="G42" s="6"/>
      <c r="H42" s="6"/>
      <c r="I42" s="6"/>
      <c r="J42" s="6"/>
      <c r="K42" s="6"/>
      <c r="L42" s="6"/>
      <c r="M42" s="6"/>
      <c r="N42" s="6"/>
      <c r="O42" s="6"/>
      <c r="P42" s="6"/>
      <c r="Q42" s="6"/>
      <c r="R42" s="6"/>
      <c r="S42" s="6"/>
      <c r="T42" s="6"/>
      <c r="U42" s="6"/>
      <c r="V42" s="6"/>
      <c r="W42" s="6"/>
      <c r="X42" s="6"/>
      <c r="Y42" s="6"/>
    </row>
    <row r="43" ht="15.75" customHeight="1">
      <c r="A43" s="3"/>
      <c r="B43" s="6"/>
      <c r="C43" s="6"/>
      <c r="D43" s="6"/>
      <c r="E43" s="6"/>
      <c r="F43" s="6"/>
      <c r="G43" s="6"/>
      <c r="H43" s="6"/>
      <c r="I43" s="6"/>
      <c r="J43" s="6"/>
      <c r="K43" s="6"/>
      <c r="L43" s="6"/>
      <c r="M43" s="6"/>
      <c r="N43" s="6"/>
      <c r="O43" s="6"/>
      <c r="P43" s="6"/>
      <c r="Q43" s="6"/>
      <c r="R43" s="6"/>
      <c r="S43" s="6"/>
      <c r="T43" s="6"/>
      <c r="U43" s="6"/>
      <c r="V43" s="6"/>
      <c r="W43" s="6"/>
      <c r="X43" s="6"/>
      <c r="Y43" s="6"/>
    </row>
    <row r="44" ht="15.75" customHeight="1">
      <c r="A44" s="3"/>
      <c r="B44" s="6"/>
      <c r="C44" s="6"/>
      <c r="D44" s="6"/>
      <c r="E44" s="6"/>
      <c r="F44" s="6"/>
      <c r="G44" s="6"/>
      <c r="H44" s="6"/>
      <c r="I44" s="6"/>
      <c r="J44" s="6"/>
      <c r="K44" s="6"/>
      <c r="L44" s="6"/>
      <c r="M44" s="6"/>
      <c r="N44" s="6"/>
      <c r="O44" s="6"/>
      <c r="P44" s="6"/>
      <c r="Q44" s="6"/>
      <c r="R44" s="6"/>
      <c r="S44" s="6"/>
      <c r="T44" s="6"/>
      <c r="U44" s="6"/>
      <c r="V44" s="6"/>
      <c r="W44" s="6"/>
      <c r="X44" s="6"/>
      <c r="Y44" s="6"/>
    </row>
    <row r="45" ht="15.75" customHeight="1">
      <c r="A45" s="3"/>
      <c r="B45" s="6"/>
      <c r="C45" s="6"/>
      <c r="D45" s="6"/>
      <c r="E45" s="6"/>
      <c r="F45" s="6"/>
      <c r="G45" s="6"/>
      <c r="H45" s="6"/>
      <c r="I45" s="6"/>
      <c r="J45" s="6"/>
      <c r="K45" s="6"/>
      <c r="L45" s="6"/>
      <c r="M45" s="6"/>
      <c r="N45" s="6"/>
      <c r="O45" s="6"/>
      <c r="P45" s="6"/>
      <c r="Q45" s="6"/>
      <c r="R45" s="6"/>
      <c r="S45" s="6"/>
      <c r="T45" s="6"/>
      <c r="U45" s="6"/>
      <c r="V45" s="6"/>
      <c r="W45" s="6"/>
      <c r="X45" s="6"/>
      <c r="Y45" s="6"/>
    </row>
    <row r="46" ht="15.75" customHeight="1">
      <c r="A46" s="3"/>
      <c r="B46" s="6"/>
      <c r="C46" s="6"/>
      <c r="D46" s="6"/>
      <c r="E46" s="6"/>
      <c r="F46" s="6"/>
      <c r="G46" s="6"/>
      <c r="H46" s="6"/>
      <c r="I46" s="6"/>
      <c r="J46" s="6"/>
      <c r="K46" s="6"/>
      <c r="L46" s="6"/>
      <c r="M46" s="6"/>
      <c r="N46" s="6"/>
      <c r="O46" s="6"/>
      <c r="P46" s="6"/>
      <c r="Q46" s="6"/>
      <c r="R46" s="6"/>
      <c r="S46" s="6"/>
      <c r="T46" s="6"/>
      <c r="U46" s="6"/>
      <c r="V46" s="6"/>
      <c r="W46" s="6"/>
      <c r="X46" s="6"/>
      <c r="Y46" s="6"/>
    </row>
    <row r="47" ht="15.75" customHeight="1">
      <c r="A47" s="3"/>
      <c r="B47" s="6"/>
      <c r="C47" s="6"/>
      <c r="D47" s="6"/>
      <c r="E47" s="6"/>
      <c r="F47" s="6"/>
      <c r="G47" s="6"/>
      <c r="H47" s="6"/>
      <c r="I47" s="6"/>
      <c r="J47" s="6"/>
      <c r="K47" s="6"/>
      <c r="L47" s="6"/>
      <c r="M47" s="6"/>
      <c r="N47" s="6"/>
      <c r="O47" s="6"/>
      <c r="P47" s="6"/>
      <c r="Q47" s="6"/>
      <c r="R47" s="6"/>
      <c r="S47" s="6"/>
      <c r="T47" s="6"/>
      <c r="U47" s="6"/>
      <c r="V47" s="6"/>
      <c r="W47" s="6"/>
      <c r="X47" s="6"/>
      <c r="Y47" s="6"/>
    </row>
    <row r="48" ht="15.75" customHeight="1">
      <c r="A48" s="3"/>
      <c r="B48" s="6"/>
      <c r="C48" s="6"/>
      <c r="D48" s="6"/>
      <c r="E48" s="6"/>
      <c r="F48" s="6"/>
      <c r="G48" s="6"/>
      <c r="H48" s="6"/>
      <c r="I48" s="6"/>
      <c r="J48" s="6"/>
      <c r="K48" s="6"/>
      <c r="L48" s="6"/>
      <c r="M48" s="6"/>
      <c r="N48" s="6"/>
      <c r="O48" s="6"/>
      <c r="P48" s="6"/>
      <c r="Q48" s="6"/>
      <c r="R48" s="6"/>
      <c r="S48" s="6"/>
      <c r="T48" s="6"/>
      <c r="U48" s="6"/>
      <c r="V48" s="6"/>
      <c r="W48" s="6"/>
      <c r="X48" s="6"/>
      <c r="Y48" s="6"/>
    </row>
    <row r="49" ht="15.75" customHeight="1">
      <c r="A49" s="3"/>
      <c r="B49" s="6"/>
      <c r="C49" s="6"/>
      <c r="D49" s="6"/>
      <c r="E49" s="6"/>
      <c r="F49" s="6"/>
      <c r="G49" s="6"/>
      <c r="H49" s="6"/>
      <c r="I49" s="6"/>
      <c r="J49" s="6"/>
      <c r="K49" s="6"/>
      <c r="L49" s="6"/>
      <c r="M49" s="6"/>
      <c r="N49" s="6"/>
      <c r="O49" s="6"/>
      <c r="P49" s="6"/>
      <c r="Q49" s="6"/>
      <c r="R49" s="6"/>
      <c r="S49" s="6"/>
      <c r="T49" s="6"/>
      <c r="U49" s="6"/>
      <c r="V49" s="6"/>
      <c r="W49" s="6"/>
      <c r="X49" s="6"/>
      <c r="Y49" s="6"/>
    </row>
    <row r="50" ht="15.75" customHeight="1">
      <c r="A50" s="3"/>
      <c r="B50" s="6"/>
      <c r="C50" s="6"/>
      <c r="D50" s="6"/>
      <c r="E50" s="6"/>
      <c r="F50" s="6"/>
      <c r="G50" s="6"/>
      <c r="H50" s="6"/>
      <c r="I50" s="6"/>
      <c r="J50" s="6"/>
      <c r="K50" s="6"/>
      <c r="L50" s="6"/>
      <c r="M50" s="6"/>
      <c r="N50" s="6"/>
      <c r="O50" s="6"/>
      <c r="P50" s="6"/>
      <c r="Q50" s="6"/>
      <c r="R50" s="6"/>
      <c r="S50" s="6"/>
      <c r="T50" s="6"/>
      <c r="U50" s="6"/>
      <c r="V50" s="6"/>
      <c r="W50" s="6"/>
      <c r="X50" s="6"/>
      <c r="Y50" s="6"/>
    </row>
    <row r="51" ht="15.75" customHeight="1">
      <c r="A51" s="3"/>
      <c r="B51" s="6"/>
      <c r="C51" s="6"/>
      <c r="D51" s="6"/>
      <c r="E51" s="6"/>
      <c r="F51" s="6"/>
      <c r="G51" s="6"/>
      <c r="H51" s="6"/>
      <c r="I51" s="6"/>
      <c r="J51" s="6"/>
      <c r="K51" s="6"/>
      <c r="L51" s="6"/>
      <c r="M51" s="6"/>
      <c r="N51" s="6"/>
      <c r="O51" s="6"/>
      <c r="P51" s="6"/>
      <c r="Q51" s="6"/>
      <c r="R51" s="6"/>
      <c r="S51" s="6"/>
      <c r="T51" s="6"/>
      <c r="U51" s="6"/>
      <c r="V51" s="6"/>
      <c r="W51" s="6"/>
      <c r="X51" s="6"/>
      <c r="Y51" s="6"/>
    </row>
    <row r="52" ht="15.75" customHeight="1">
      <c r="A52" s="3"/>
      <c r="B52" s="6"/>
      <c r="C52" s="6"/>
      <c r="D52" s="6"/>
      <c r="E52" s="6"/>
      <c r="F52" s="6"/>
      <c r="G52" s="6"/>
      <c r="H52" s="6"/>
      <c r="I52" s="6"/>
      <c r="J52" s="6"/>
      <c r="K52" s="6"/>
      <c r="L52" s="6"/>
      <c r="M52" s="6"/>
      <c r="N52" s="6"/>
      <c r="O52" s="6"/>
      <c r="P52" s="6"/>
      <c r="Q52" s="6"/>
      <c r="R52" s="6"/>
      <c r="S52" s="6"/>
      <c r="T52" s="6"/>
      <c r="U52" s="6"/>
      <c r="V52" s="6"/>
      <c r="W52" s="6"/>
      <c r="X52" s="6"/>
      <c r="Y52" s="6"/>
    </row>
    <row r="53" ht="15.75" customHeight="1">
      <c r="A53" s="3"/>
      <c r="B53" s="6"/>
      <c r="C53" s="6"/>
      <c r="D53" s="6"/>
      <c r="E53" s="6"/>
      <c r="F53" s="6"/>
      <c r="G53" s="6"/>
      <c r="H53" s="6"/>
      <c r="I53" s="6"/>
      <c r="J53" s="6"/>
      <c r="K53" s="6"/>
      <c r="L53" s="6"/>
      <c r="M53" s="6"/>
      <c r="N53" s="6"/>
      <c r="O53" s="6"/>
      <c r="P53" s="6"/>
      <c r="Q53" s="6"/>
      <c r="R53" s="6"/>
      <c r="S53" s="6"/>
      <c r="T53" s="6"/>
      <c r="U53" s="6"/>
      <c r="V53" s="6"/>
      <c r="W53" s="6"/>
      <c r="X53" s="6"/>
      <c r="Y53" s="6"/>
    </row>
    <row r="54" ht="15.75" customHeight="1">
      <c r="A54" s="3"/>
      <c r="B54" s="6"/>
      <c r="C54" s="6"/>
      <c r="D54" s="6"/>
      <c r="E54" s="6"/>
      <c r="F54" s="6"/>
      <c r="G54" s="6"/>
      <c r="H54" s="6"/>
      <c r="I54" s="6"/>
      <c r="J54" s="6"/>
      <c r="K54" s="6"/>
      <c r="L54" s="6"/>
      <c r="M54" s="6"/>
      <c r="N54" s="6"/>
      <c r="O54" s="6"/>
      <c r="P54" s="6"/>
      <c r="Q54" s="6"/>
      <c r="R54" s="6"/>
      <c r="S54" s="6"/>
      <c r="T54" s="6"/>
      <c r="U54" s="6"/>
      <c r="V54" s="6"/>
      <c r="W54" s="6"/>
      <c r="X54" s="6"/>
      <c r="Y54" s="6"/>
    </row>
    <row r="55" ht="15.75" customHeight="1">
      <c r="A55" s="3"/>
      <c r="B55" s="6"/>
      <c r="C55" s="6"/>
      <c r="D55" s="6"/>
      <c r="E55" s="6"/>
      <c r="F55" s="6"/>
      <c r="G55" s="6"/>
      <c r="H55" s="6"/>
      <c r="I55" s="6"/>
      <c r="J55" s="6"/>
      <c r="K55" s="6"/>
      <c r="L55" s="6"/>
      <c r="M55" s="6"/>
      <c r="N55" s="6"/>
      <c r="O55" s="6"/>
      <c r="P55" s="6"/>
      <c r="Q55" s="6"/>
      <c r="R55" s="6"/>
      <c r="S55" s="6"/>
      <c r="T55" s="6"/>
      <c r="U55" s="6"/>
      <c r="V55" s="6"/>
      <c r="W55" s="6"/>
      <c r="X55" s="6"/>
      <c r="Y55" s="6"/>
    </row>
    <row r="56" ht="15.75" customHeight="1">
      <c r="A56" s="3"/>
      <c r="B56" s="6"/>
      <c r="C56" s="6"/>
      <c r="D56" s="6"/>
      <c r="E56" s="6"/>
      <c r="F56" s="6"/>
      <c r="G56" s="6"/>
      <c r="H56" s="6"/>
      <c r="I56" s="6"/>
      <c r="J56" s="6"/>
      <c r="K56" s="6"/>
      <c r="L56" s="6"/>
      <c r="M56" s="6"/>
      <c r="N56" s="6"/>
      <c r="O56" s="6"/>
      <c r="P56" s="6"/>
      <c r="Q56" s="6"/>
      <c r="R56" s="6"/>
      <c r="S56" s="6"/>
      <c r="T56" s="6"/>
      <c r="U56" s="6"/>
      <c r="V56" s="6"/>
      <c r="W56" s="6"/>
      <c r="X56" s="6"/>
      <c r="Y56" s="6"/>
    </row>
    <row r="57" ht="15.75" customHeight="1">
      <c r="A57" s="3"/>
      <c r="B57" s="6"/>
      <c r="C57" s="6"/>
      <c r="D57" s="6"/>
      <c r="E57" s="6"/>
      <c r="F57" s="6"/>
      <c r="G57" s="6"/>
      <c r="H57" s="6"/>
      <c r="I57" s="6"/>
      <c r="J57" s="6"/>
      <c r="K57" s="6"/>
      <c r="L57" s="6"/>
      <c r="M57" s="6"/>
      <c r="N57" s="6"/>
      <c r="O57" s="6"/>
      <c r="P57" s="6"/>
      <c r="Q57" s="6"/>
      <c r="R57" s="6"/>
      <c r="S57" s="6"/>
      <c r="T57" s="6"/>
      <c r="U57" s="6"/>
      <c r="V57" s="6"/>
      <c r="W57" s="6"/>
      <c r="X57" s="6"/>
      <c r="Y57" s="6"/>
    </row>
    <row r="58" ht="15.75" customHeight="1">
      <c r="A58" s="3"/>
      <c r="B58" s="6"/>
      <c r="C58" s="6"/>
      <c r="D58" s="6"/>
      <c r="E58" s="6"/>
      <c r="F58" s="6"/>
      <c r="G58" s="6"/>
      <c r="H58" s="6"/>
      <c r="I58" s="6"/>
      <c r="J58" s="6"/>
      <c r="K58" s="6"/>
      <c r="L58" s="6"/>
      <c r="M58" s="6"/>
      <c r="N58" s="6"/>
      <c r="O58" s="6"/>
      <c r="P58" s="6"/>
      <c r="Q58" s="6"/>
      <c r="R58" s="6"/>
      <c r="S58" s="6"/>
      <c r="T58" s="6"/>
      <c r="U58" s="6"/>
      <c r="V58" s="6"/>
      <c r="W58" s="6"/>
      <c r="X58" s="6"/>
      <c r="Y58" s="6"/>
    </row>
    <row r="59" ht="15.75" customHeight="1">
      <c r="A59" s="3"/>
      <c r="B59" s="6"/>
      <c r="C59" s="6"/>
      <c r="D59" s="6"/>
      <c r="E59" s="6"/>
      <c r="F59" s="6"/>
      <c r="G59" s="6"/>
      <c r="H59" s="6"/>
      <c r="I59" s="6"/>
      <c r="J59" s="6"/>
      <c r="K59" s="6"/>
      <c r="L59" s="6"/>
      <c r="M59" s="6"/>
      <c r="N59" s="6"/>
      <c r="O59" s="6"/>
      <c r="P59" s="6"/>
      <c r="Q59" s="6"/>
      <c r="R59" s="6"/>
      <c r="S59" s="6"/>
      <c r="T59" s="6"/>
      <c r="U59" s="6"/>
      <c r="V59" s="6"/>
      <c r="W59" s="6"/>
      <c r="X59" s="6"/>
      <c r="Y59" s="6"/>
    </row>
    <row r="60" ht="15.75" customHeight="1">
      <c r="A60" s="3"/>
      <c r="B60" s="6"/>
      <c r="C60" s="6"/>
      <c r="D60" s="6"/>
      <c r="E60" s="6"/>
      <c r="F60" s="6"/>
      <c r="G60" s="6"/>
      <c r="H60" s="6"/>
      <c r="I60" s="6"/>
      <c r="J60" s="6"/>
      <c r="K60" s="6"/>
      <c r="L60" s="6"/>
      <c r="M60" s="6"/>
      <c r="N60" s="6"/>
      <c r="O60" s="6"/>
      <c r="P60" s="6"/>
      <c r="Q60" s="6"/>
      <c r="R60" s="6"/>
      <c r="S60" s="6"/>
      <c r="T60" s="6"/>
      <c r="U60" s="6"/>
      <c r="V60" s="6"/>
      <c r="W60" s="6"/>
      <c r="X60" s="6"/>
      <c r="Y60" s="6"/>
    </row>
    <row r="61" ht="15.75" customHeight="1">
      <c r="A61" s="3"/>
      <c r="B61" s="6"/>
      <c r="C61" s="6"/>
      <c r="D61" s="6"/>
      <c r="E61" s="6"/>
      <c r="F61" s="6"/>
      <c r="G61" s="6"/>
      <c r="H61" s="6"/>
      <c r="I61" s="6"/>
      <c r="J61" s="6"/>
      <c r="K61" s="6"/>
      <c r="L61" s="6"/>
      <c r="M61" s="6"/>
      <c r="N61" s="6"/>
      <c r="O61" s="6"/>
      <c r="P61" s="6"/>
      <c r="Q61" s="6"/>
      <c r="R61" s="6"/>
      <c r="S61" s="6"/>
      <c r="T61" s="6"/>
      <c r="U61" s="6"/>
      <c r="V61" s="6"/>
      <c r="W61" s="6"/>
      <c r="X61" s="6"/>
      <c r="Y61" s="6"/>
    </row>
    <row r="62" ht="15.75" customHeight="1">
      <c r="A62" s="3"/>
      <c r="B62" s="6"/>
      <c r="C62" s="6"/>
      <c r="D62" s="6"/>
      <c r="E62" s="6"/>
      <c r="F62" s="6"/>
      <c r="G62" s="6"/>
      <c r="H62" s="6"/>
      <c r="I62" s="6"/>
      <c r="J62" s="6"/>
      <c r="K62" s="6"/>
      <c r="L62" s="6"/>
      <c r="M62" s="6"/>
      <c r="N62" s="6"/>
      <c r="O62" s="6"/>
      <c r="P62" s="6"/>
      <c r="Q62" s="6"/>
      <c r="R62" s="6"/>
      <c r="S62" s="6"/>
      <c r="T62" s="6"/>
      <c r="U62" s="6"/>
      <c r="V62" s="6"/>
      <c r="W62" s="6"/>
      <c r="X62" s="6"/>
      <c r="Y62" s="6"/>
    </row>
    <row r="63" ht="15.75" customHeight="1">
      <c r="A63" s="3"/>
      <c r="B63" s="6"/>
      <c r="C63" s="6"/>
      <c r="D63" s="6"/>
      <c r="E63" s="6"/>
      <c r="F63" s="6"/>
      <c r="G63" s="6"/>
      <c r="H63" s="6"/>
      <c r="I63" s="6"/>
      <c r="J63" s="6"/>
      <c r="K63" s="6"/>
      <c r="L63" s="6"/>
      <c r="M63" s="6"/>
      <c r="N63" s="6"/>
      <c r="O63" s="6"/>
      <c r="P63" s="6"/>
      <c r="Q63" s="6"/>
      <c r="R63" s="6"/>
      <c r="S63" s="6"/>
      <c r="T63" s="6"/>
      <c r="U63" s="6"/>
      <c r="V63" s="6"/>
      <c r="W63" s="6"/>
      <c r="X63" s="6"/>
      <c r="Y63" s="6"/>
    </row>
    <row r="64" ht="15.75" customHeight="1">
      <c r="A64" s="3"/>
      <c r="B64" s="6"/>
      <c r="C64" s="6"/>
      <c r="D64" s="6"/>
      <c r="E64" s="6"/>
      <c r="F64" s="6"/>
      <c r="G64" s="6"/>
      <c r="H64" s="6"/>
      <c r="I64" s="6"/>
      <c r="J64" s="6"/>
      <c r="K64" s="6"/>
      <c r="L64" s="6"/>
      <c r="M64" s="6"/>
      <c r="N64" s="6"/>
      <c r="O64" s="6"/>
      <c r="P64" s="6"/>
      <c r="Q64" s="6"/>
      <c r="R64" s="6"/>
      <c r="S64" s="6"/>
      <c r="T64" s="6"/>
      <c r="U64" s="6"/>
      <c r="V64" s="6"/>
      <c r="W64" s="6"/>
      <c r="X64" s="6"/>
      <c r="Y64" s="6"/>
    </row>
    <row r="65" ht="15.75" customHeight="1">
      <c r="A65" s="3"/>
      <c r="B65" s="6"/>
      <c r="C65" s="6"/>
      <c r="D65" s="6"/>
      <c r="E65" s="6"/>
      <c r="F65" s="6"/>
      <c r="G65" s="6"/>
      <c r="H65" s="6"/>
      <c r="I65" s="6"/>
      <c r="J65" s="6"/>
      <c r="K65" s="6"/>
      <c r="L65" s="6"/>
      <c r="M65" s="6"/>
      <c r="N65" s="6"/>
      <c r="O65" s="6"/>
      <c r="P65" s="6"/>
      <c r="Q65" s="6"/>
      <c r="R65" s="6"/>
      <c r="S65" s="6"/>
      <c r="T65" s="6"/>
      <c r="U65" s="6"/>
      <c r="V65" s="6"/>
      <c r="W65" s="6"/>
      <c r="X65" s="6"/>
      <c r="Y65" s="6"/>
    </row>
    <row r="66" ht="15.75" customHeight="1">
      <c r="A66" s="3"/>
      <c r="B66" s="6"/>
      <c r="C66" s="6"/>
      <c r="D66" s="6"/>
      <c r="E66" s="6"/>
      <c r="F66" s="6"/>
      <c r="G66" s="6"/>
      <c r="H66" s="6"/>
      <c r="I66" s="6"/>
      <c r="J66" s="6"/>
      <c r="K66" s="6"/>
      <c r="L66" s="6"/>
      <c r="M66" s="6"/>
      <c r="N66" s="6"/>
      <c r="O66" s="6"/>
      <c r="P66" s="6"/>
      <c r="Q66" s="6"/>
      <c r="R66" s="6"/>
      <c r="S66" s="6"/>
      <c r="T66" s="6"/>
      <c r="U66" s="6"/>
      <c r="V66" s="6"/>
      <c r="W66" s="6"/>
      <c r="X66" s="6"/>
      <c r="Y66" s="6"/>
    </row>
    <row r="67" ht="15.75" customHeight="1">
      <c r="A67" s="3"/>
      <c r="B67" s="6"/>
      <c r="C67" s="6"/>
      <c r="D67" s="6"/>
      <c r="E67" s="6"/>
      <c r="F67" s="6"/>
      <c r="G67" s="6"/>
      <c r="H67" s="6"/>
      <c r="I67" s="6"/>
      <c r="J67" s="6"/>
      <c r="K67" s="6"/>
      <c r="L67" s="6"/>
      <c r="M67" s="6"/>
      <c r="N67" s="6"/>
      <c r="O67" s="6"/>
      <c r="P67" s="6"/>
      <c r="Q67" s="6"/>
      <c r="R67" s="6"/>
      <c r="S67" s="6"/>
      <c r="T67" s="6"/>
      <c r="U67" s="6"/>
      <c r="V67" s="6"/>
      <c r="W67" s="6"/>
      <c r="X67" s="6"/>
      <c r="Y67" s="6"/>
    </row>
    <row r="68" ht="15.75" customHeight="1">
      <c r="A68" s="3"/>
      <c r="B68" s="6"/>
      <c r="C68" s="6"/>
      <c r="D68" s="6"/>
      <c r="E68" s="6"/>
      <c r="F68" s="6"/>
      <c r="G68" s="6"/>
      <c r="H68" s="6"/>
      <c r="I68" s="6"/>
      <c r="J68" s="6"/>
      <c r="K68" s="6"/>
      <c r="L68" s="6"/>
      <c r="M68" s="6"/>
      <c r="N68" s="6"/>
      <c r="O68" s="6"/>
      <c r="P68" s="6"/>
      <c r="Q68" s="6"/>
      <c r="R68" s="6"/>
      <c r="S68" s="6"/>
      <c r="T68" s="6"/>
      <c r="U68" s="6"/>
      <c r="V68" s="6"/>
      <c r="W68" s="6"/>
      <c r="X68" s="6"/>
      <c r="Y68" s="6"/>
    </row>
    <row r="69" ht="15.75" customHeight="1">
      <c r="A69" s="3"/>
      <c r="B69" s="6"/>
      <c r="C69" s="6"/>
      <c r="D69" s="6"/>
      <c r="E69" s="6"/>
      <c r="F69" s="6"/>
      <c r="G69" s="6"/>
      <c r="H69" s="6"/>
      <c r="I69" s="6"/>
      <c r="J69" s="6"/>
      <c r="K69" s="6"/>
      <c r="L69" s="6"/>
      <c r="M69" s="6"/>
      <c r="N69" s="6"/>
      <c r="O69" s="6"/>
      <c r="P69" s="6"/>
      <c r="Q69" s="6"/>
      <c r="R69" s="6"/>
      <c r="S69" s="6"/>
      <c r="T69" s="6"/>
      <c r="U69" s="6"/>
      <c r="V69" s="6"/>
      <c r="W69" s="6"/>
      <c r="X69" s="6"/>
      <c r="Y69" s="6"/>
    </row>
    <row r="70" ht="15.75" customHeight="1">
      <c r="A70" s="3"/>
      <c r="B70" s="6"/>
      <c r="C70" s="6"/>
      <c r="D70" s="6"/>
      <c r="E70" s="6"/>
      <c r="F70" s="6"/>
      <c r="G70" s="6"/>
      <c r="H70" s="6"/>
      <c r="I70" s="6"/>
      <c r="J70" s="6"/>
      <c r="K70" s="6"/>
      <c r="L70" s="6"/>
      <c r="M70" s="6"/>
      <c r="N70" s="6"/>
      <c r="O70" s="6"/>
      <c r="P70" s="6"/>
      <c r="Q70" s="6"/>
      <c r="R70" s="6"/>
      <c r="S70" s="6"/>
      <c r="T70" s="6"/>
      <c r="U70" s="6"/>
      <c r="V70" s="6"/>
      <c r="W70" s="6"/>
      <c r="X70" s="6"/>
      <c r="Y70" s="6"/>
    </row>
    <row r="71" ht="15.75" customHeight="1">
      <c r="A71" s="3"/>
      <c r="B71" s="6"/>
      <c r="C71" s="6"/>
      <c r="D71" s="6"/>
      <c r="E71" s="6"/>
      <c r="F71" s="6"/>
      <c r="G71" s="6"/>
      <c r="H71" s="6"/>
      <c r="I71" s="6"/>
      <c r="J71" s="6"/>
      <c r="K71" s="6"/>
      <c r="L71" s="6"/>
      <c r="M71" s="6"/>
      <c r="N71" s="6"/>
      <c r="O71" s="6"/>
      <c r="P71" s="6"/>
      <c r="Q71" s="6"/>
      <c r="R71" s="6"/>
      <c r="S71" s="6"/>
      <c r="T71" s="6"/>
      <c r="U71" s="6"/>
      <c r="V71" s="6"/>
      <c r="W71" s="6"/>
      <c r="X71" s="6"/>
      <c r="Y71" s="6"/>
    </row>
    <row r="72" ht="15.75" customHeight="1">
      <c r="A72" s="3"/>
      <c r="B72" s="6"/>
      <c r="C72" s="6"/>
      <c r="D72" s="6"/>
      <c r="E72" s="6"/>
      <c r="F72" s="6"/>
      <c r="G72" s="6"/>
      <c r="H72" s="6"/>
      <c r="I72" s="6"/>
      <c r="J72" s="6"/>
      <c r="K72" s="6"/>
      <c r="L72" s="6"/>
      <c r="M72" s="6"/>
      <c r="N72" s="6"/>
      <c r="O72" s="6"/>
      <c r="P72" s="6"/>
      <c r="Q72" s="6"/>
      <c r="R72" s="6"/>
      <c r="S72" s="6"/>
      <c r="T72" s="6"/>
      <c r="U72" s="6"/>
      <c r="V72" s="6"/>
      <c r="W72" s="6"/>
      <c r="X72" s="6"/>
      <c r="Y72" s="6"/>
    </row>
    <row r="73" ht="15.75" customHeight="1">
      <c r="A73" s="3"/>
      <c r="B73" s="6"/>
      <c r="C73" s="6"/>
      <c r="D73" s="6"/>
      <c r="E73" s="6"/>
      <c r="F73" s="6"/>
      <c r="G73" s="6"/>
      <c r="H73" s="6"/>
      <c r="I73" s="6"/>
      <c r="J73" s="6"/>
      <c r="K73" s="6"/>
      <c r="L73" s="6"/>
      <c r="M73" s="6"/>
      <c r="N73" s="6"/>
      <c r="O73" s="6"/>
      <c r="P73" s="6"/>
      <c r="Q73" s="6"/>
      <c r="R73" s="6"/>
      <c r="S73" s="6"/>
      <c r="T73" s="6"/>
      <c r="U73" s="6"/>
      <c r="V73" s="6"/>
      <c r="W73" s="6"/>
      <c r="X73" s="6"/>
      <c r="Y73" s="6"/>
    </row>
    <row r="74" ht="15.75" customHeight="1">
      <c r="A74" s="3"/>
      <c r="B74" s="6"/>
      <c r="C74" s="6"/>
      <c r="D74" s="6"/>
      <c r="E74" s="6"/>
      <c r="F74" s="6"/>
      <c r="G74" s="6"/>
      <c r="H74" s="6"/>
      <c r="I74" s="6"/>
      <c r="J74" s="6"/>
      <c r="K74" s="6"/>
      <c r="L74" s="6"/>
      <c r="M74" s="6"/>
      <c r="N74" s="6"/>
      <c r="O74" s="6"/>
      <c r="P74" s="6"/>
      <c r="Q74" s="6"/>
      <c r="R74" s="6"/>
      <c r="S74" s="6"/>
      <c r="T74" s="6"/>
      <c r="U74" s="6"/>
      <c r="V74" s="6"/>
      <c r="W74" s="6"/>
      <c r="X74" s="6"/>
      <c r="Y74" s="6"/>
    </row>
    <row r="75" ht="15.75" customHeight="1">
      <c r="A75" s="3"/>
      <c r="B75" s="6"/>
      <c r="C75" s="6"/>
      <c r="D75" s="6"/>
      <c r="E75" s="6"/>
      <c r="F75" s="6"/>
      <c r="G75" s="6"/>
      <c r="H75" s="6"/>
      <c r="I75" s="6"/>
      <c r="J75" s="6"/>
      <c r="K75" s="6"/>
      <c r="L75" s="6"/>
      <c r="M75" s="6"/>
      <c r="N75" s="6"/>
      <c r="O75" s="6"/>
      <c r="P75" s="6"/>
      <c r="Q75" s="6"/>
      <c r="R75" s="6"/>
      <c r="S75" s="6"/>
      <c r="T75" s="6"/>
      <c r="U75" s="6"/>
      <c r="V75" s="6"/>
      <c r="W75" s="6"/>
      <c r="X75" s="6"/>
      <c r="Y75" s="6"/>
    </row>
    <row r="76" ht="15.75" customHeight="1">
      <c r="A76" s="3"/>
      <c r="B76" s="6"/>
      <c r="C76" s="6"/>
      <c r="D76" s="6"/>
      <c r="E76" s="6"/>
      <c r="F76" s="6"/>
      <c r="G76" s="6"/>
      <c r="H76" s="6"/>
      <c r="I76" s="6"/>
      <c r="J76" s="6"/>
      <c r="K76" s="6"/>
      <c r="L76" s="6"/>
      <c r="M76" s="6"/>
      <c r="N76" s="6"/>
      <c r="O76" s="6"/>
      <c r="P76" s="6"/>
      <c r="Q76" s="6"/>
      <c r="R76" s="6"/>
      <c r="S76" s="6"/>
      <c r="T76" s="6"/>
      <c r="U76" s="6"/>
      <c r="V76" s="6"/>
      <c r="W76" s="6"/>
      <c r="X76" s="6"/>
      <c r="Y76" s="6"/>
    </row>
    <row r="77" ht="15.75" customHeight="1">
      <c r="A77" s="3"/>
      <c r="B77" s="6"/>
      <c r="C77" s="6"/>
      <c r="D77" s="6"/>
      <c r="E77" s="6"/>
      <c r="F77" s="6"/>
      <c r="G77" s="6"/>
      <c r="H77" s="6"/>
      <c r="I77" s="6"/>
      <c r="J77" s="6"/>
      <c r="K77" s="6"/>
      <c r="L77" s="6"/>
      <c r="M77" s="6"/>
      <c r="N77" s="6"/>
      <c r="O77" s="6"/>
      <c r="P77" s="6"/>
      <c r="Q77" s="6"/>
      <c r="R77" s="6"/>
      <c r="S77" s="6"/>
      <c r="T77" s="6"/>
      <c r="U77" s="6"/>
      <c r="V77" s="6"/>
      <c r="W77" s="6"/>
      <c r="X77" s="6"/>
      <c r="Y77" s="6"/>
    </row>
    <row r="78" ht="15.75" customHeight="1">
      <c r="A78" s="3"/>
      <c r="B78" s="6"/>
      <c r="C78" s="6"/>
      <c r="D78" s="6"/>
      <c r="E78" s="6"/>
      <c r="F78" s="6"/>
      <c r="G78" s="6"/>
      <c r="H78" s="6"/>
      <c r="I78" s="6"/>
      <c r="J78" s="6"/>
      <c r="K78" s="6"/>
      <c r="L78" s="6"/>
      <c r="M78" s="6"/>
      <c r="N78" s="6"/>
      <c r="O78" s="6"/>
      <c r="P78" s="6"/>
      <c r="Q78" s="6"/>
      <c r="R78" s="6"/>
      <c r="S78" s="6"/>
      <c r="T78" s="6"/>
      <c r="U78" s="6"/>
      <c r="V78" s="6"/>
      <c r="W78" s="6"/>
      <c r="X78" s="6"/>
      <c r="Y78" s="6"/>
    </row>
    <row r="79" ht="15.75" customHeight="1">
      <c r="A79" s="3"/>
      <c r="B79" s="6"/>
      <c r="C79" s="6"/>
      <c r="D79" s="6"/>
      <c r="E79" s="6"/>
      <c r="F79" s="6"/>
      <c r="G79" s="6"/>
      <c r="H79" s="6"/>
      <c r="I79" s="6"/>
      <c r="J79" s="6"/>
      <c r="K79" s="6"/>
      <c r="L79" s="6"/>
      <c r="M79" s="6"/>
      <c r="N79" s="6"/>
      <c r="O79" s="6"/>
      <c r="P79" s="6"/>
      <c r="Q79" s="6"/>
      <c r="R79" s="6"/>
      <c r="S79" s="6"/>
      <c r="T79" s="6"/>
      <c r="U79" s="6"/>
      <c r="V79" s="6"/>
      <c r="W79" s="6"/>
      <c r="X79" s="6"/>
      <c r="Y79" s="6"/>
    </row>
    <row r="80" ht="15.75" customHeight="1">
      <c r="A80" s="3"/>
      <c r="B80" s="6"/>
      <c r="C80" s="6"/>
      <c r="D80" s="6"/>
      <c r="E80" s="6"/>
      <c r="F80" s="6"/>
      <c r="G80" s="6"/>
      <c r="H80" s="6"/>
      <c r="I80" s="6"/>
      <c r="J80" s="6"/>
      <c r="K80" s="6"/>
      <c r="L80" s="6"/>
      <c r="M80" s="6"/>
      <c r="N80" s="6"/>
      <c r="O80" s="6"/>
      <c r="P80" s="6"/>
      <c r="Q80" s="6"/>
      <c r="R80" s="6"/>
      <c r="S80" s="6"/>
      <c r="T80" s="6"/>
      <c r="U80" s="6"/>
      <c r="V80" s="6"/>
      <c r="W80" s="6"/>
      <c r="X80" s="6"/>
      <c r="Y80" s="6"/>
    </row>
    <row r="81" ht="15.75" customHeight="1">
      <c r="A81" s="3"/>
      <c r="B81" s="6"/>
      <c r="C81" s="6"/>
      <c r="D81" s="6"/>
      <c r="E81" s="6"/>
      <c r="F81" s="6"/>
      <c r="G81" s="6"/>
      <c r="H81" s="6"/>
      <c r="I81" s="6"/>
      <c r="J81" s="6"/>
      <c r="K81" s="6"/>
      <c r="L81" s="6"/>
      <c r="M81" s="6"/>
      <c r="N81" s="6"/>
      <c r="O81" s="6"/>
      <c r="P81" s="6"/>
      <c r="Q81" s="6"/>
      <c r="R81" s="6"/>
      <c r="S81" s="6"/>
      <c r="T81" s="6"/>
      <c r="U81" s="6"/>
      <c r="V81" s="6"/>
      <c r="W81" s="6"/>
      <c r="X81" s="6"/>
      <c r="Y81" s="6"/>
    </row>
    <row r="82" ht="15.75" customHeight="1">
      <c r="A82" s="3"/>
      <c r="B82" s="6"/>
      <c r="C82" s="6"/>
      <c r="D82" s="6"/>
      <c r="E82" s="6"/>
      <c r="F82" s="6"/>
      <c r="G82" s="6"/>
      <c r="H82" s="6"/>
      <c r="I82" s="6"/>
      <c r="J82" s="6"/>
      <c r="K82" s="6"/>
      <c r="L82" s="6"/>
      <c r="M82" s="6"/>
      <c r="N82" s="6"/>
      <c r="O82" s="6"/>
      <c r="P82" s="6"/>
      <c r="Q82" s="6"/>
      <c r="R82" s="6"/>
      <c r="S82" s="6"/>
      <c r="T82" s="6"/>
      <c r="U82" s="6"/>
      <c r="V82" s="6"/>
      <c r="W82" s="6"/>
      <c r="X82" s="6"/>
      <c r="Y82" s="6"/>
    </row>
    <row r="83" ht="15.75" customHeight="1">
      <c r="A83" s="3"/>
      <c r="B83" s="6"/>
      <c r="C83" s="6"/>
      <c r="D83" s="6"/>
      <c r="E83" s="6"/>
      <c r="F83" s="6"/>
      <c r="G83" s="6"/>
      <c r="H83" s="6"/>
      <c r="I83" s="6"/>
      <c r="J83" s="6"/>
      <c r="K83" s="6"/>
      <c r="L83" s="6"/>
      <c r="M83" s="6"/>
      <c r="N83" s="6"/>
      <c r="O83" s="6"/>
      <c r="P83" s="6"/>
      <c r="Q83" s="6"/>
      <c r="R83" s="6"/>
      <c r="S83" s="6"/>
      <c r="T83" s="6"/>
      <c r="U83" s="6"/>
      <c r="V83" s="6"/>
      <c r="W83" s="6"/>
      <c r="X83" s="6"/>
      <c r="Y83" s="6"/>
    </row>
    <row r="84" ht="15.75" customHeight="1">
      <c r="A84" s="3"/>
      <c r="B84" s="6"/>
      <c r="C84" s="6"/>
      <c r="D84" s="6"/>
      <c r="E84" s="6"/>
      <c r="F84" s="6"/>
      <c r="G84" s="6"/>
      <c r="H84" s="6"/>
      <c r="I84" s="6"/>
      <c r="J84" s="6"/>
      <c r="K84" s="6"/>
      <c r="L84" s="6"/>
      <c r="M84" s="6"/>
      <c r="N84" s="6"/>
      <c r="O84" s="6"/>
      <c r="P84" s="6"/>
      <c r="Q84" s="6"/>
      <c r="R84" s="6"/>
      <c r="S84" s="6"/>
      <c r="T84" s="6"/>
      <c r="U84" s="6"/>
      <c r="V84" s="6"/>
      <c r="W84" s="6"/>
      <c r="X84" s="6"/>
      <c r="Y84" s="6"/>
    </row>
    <row r="85" ht="15.75" customHeight="1">
      <c r="A85" s="3"/>
      <c r="B85" s="6"/>
      <c r="C85" s="6"/>
      <c r="D85" s="6"/>
      <c r="E85" s="6"/>
      <c r="F85" s="6"/>
      <c r="G85" s="6"/>
      <c r="H85" s="6"/>
      <c r="I85" s="6"/>
      <c r="J85" s="6"/>
      <c r="K85" s="6"/>
      <c r="L85" s="6"/>
      <c r="M85" s="6"/>
      <c r="N85" s="6"/>
      <c r="O85" s="6"/>
      <c r="P85" s="6"/>
      <c r="Q85" s="6"/>
      <c r="R85" s="6"/>
      <c r="S85" s="6"/>
      <c r="T85" s="6"/>
      <c r="U85" s="6"/>
      <c r="V85" s="6"/>
      <c r="W85" s="6"/>
      <c r="X85" s="6"/>
      <c r="Y85" s="6"/>
    </row>
    <row r="86" ht="15.75" customHeight="1">
      <c r="A86" s="3"/>
      <c r="B86" s="6"/>
      <c r="C86" s="6"/>
      <c r="D86" s="6"/>
      <c r="E86" s="6"/>
      <c r="F86" s="6"/>
      <c r="G86" s="6"/>
      <c r="H86" s="6"/>
      <c r="I86" s="6"/>
      <c r="J86" s="6"/>
      <c r="K86" s="6"/>
      <c r="L86" s="6"/>
      <c r="M86" s="6"/>
      <c r="N86" s="6"/>
      <c r="O86" s="6"/>
      <c r="P86" s="6"/>
      <c r="Q86" s="6"/>
      <c r="R86" s="6"/>
      <c r="S86" s="6"/>
      <c r="T86" s="6"/>
      <c r="U86" s="6"/>
      <c r="V86" s="6"/>
      <c r="W86" s="6"/>
      <c r="X86" s="6"/>
      <c r="Y86" s="6"/>
    </row>
    <row r="87" ht="15.75" customHeight="1">
      <c r="A87" s="3"/>
      <c r="B87" s="6"/>
      <c r="C87" s="6"/>
      <c r="D87" s="6"/>
      <c r="E87" s="6"/>
      <c r="F87" s="6"/>
      <c r="G87" s="6"/>
      <c r="H87" s="6"/>
      <c r="I87" s="6"/>
      <c r="J87" s="6"/>
      <c r="K87" s="6"/>
      <c r="L87" s="6"/>
      <c r="M87" s="6"/>
      <c r="N87" s="6"/>
      <c r="O87" s="6"/>
      <c r="P87" s="6"/>
      <c r="Q87" s="6"/>
      <c r="R87" s="6"/>
      <c r="S87" s="6"/>
      <c r="T87" s="6"/>
      <c r="U87" s="6"/>
      <c r="V87" s="6"/>
      <c r="W87" s="6"/>
      <c r="X87" s="6"/>
      <c r="Y87" s="6"/>
    </row>
    <row r="88" ht="15.75" customHeight="1">
      <c r="A88" s="3"/>
      <c r="B88" s="6"/>
      <c r="C88" s="6"/>
      <c r="D88" s="6"/>
      <c r="E88" s="6"/>
      <c r="F88" s="6"/>
      <c r="G88" s="6"/>
      <c r="H88" s="6"/>
      <c r="I88" s="6"/>
      <c r="J88" s="6"/>
      <c r="K88" s="6"/>
      <c r="L88" s="6"/>
      <c r="M88" s="6"/>
      <c r="N88" s="6"/>
      <c r="O88" s="6"/>
      <c r="P88" s="6"/>
      <c r="Q88" s="6"/>
      <c r="R88" s="6"/>
      <c r="S88" s="6"/>
      <c r="T88" s="6"/>
      <c r="U88" s="6"/>
      <c r="V88" s="6"/>
      <c r="W88" s="6"/>
      <c r="X88" s="6"/>
      <c r="Y88" s="6"/>
    </row>
    <row r="89" ht="15.75" customHeight="1">
      <c r="A89" s="3"/>
      <c r="B89" s="6"/>
      <c r="C89" s="6"/>
      <c r="D89" s="6"/>
      <c r="E89" s="6"/>
      <c r="F89" s="6"/>
      <c r="G89" s="6"/>
      <c r="H89" s="6"/>
      <c r="I89" s="6"/>
      <c r="J89" s="6"/>
      <c r="K89" s="6"/>
      <c r="L89" s="6"/>
      <c r="M89" s="6"/>
      <c r="N89" s="6"/>
      <c r="O89" s="6"/>
      <c r="P89" s="6"/>
      <c r="Q89" s="6"/>
      <c r="R89" s="6"/>
      <c r="S89" s="6"/>
      <c r="T89" s="6"/>
      <c r="U89" s="6"/>
      <c r="V89" s="6"/>
      <c r="W89" s="6"/>
      <c r="X89" s="6"/>
      <c r="Y89" s="6"/>
    </row>
    <row r="90" ht="15.75" customHeight="1">
      <c r="A90" s="3"/>
      <c r="B90" s="6"/>
      <c r="C90" s="6"/>
      <c r="D90" s="6"/>
      <c r="E90" s="6"/>
      <c r="F90" s="6"/>
      <c r="G90" s="6"/>
      <c r="H90" s="6"/>
      <c r="I90" s="6"/>
      <c r="J90" s="6"/>
      <c r="K90" s="6"/>
      <c r="L90" s="6"/>
      <c r="M90" s="6"/>
      <c r="N90" s="6"/>
      <c r="O90" s="6"/>
      <c r="P90" s="6"/>
      <c r="Q90" s="6"/>
      <c r="R90" s="6"/>
      <c r="S90" s="6"/>
      <c r="T90" s="6"/>
      <c r="U90" s="6"/>
      <c r="V90" s="6"/>
      <c r="W90" s="6"/>
      <c r="X90" s="6"/>
      <c r="Y90" s="6"/>
    </row>
    <row r="91" ht="15.75" customHeight="1">
      <c r="A91" s="3"/>
      <c r="B91" s="6"/>
      <c r="C91" s="6"/>
      <c r="D91" s="6"/>
      <c r="E91" s="6"/>
      <c r="F91" s="6"/>
      <c r="G91" s="6"/>
      <c r="H91" s="6"/>
      <c r="I91" s="6"/>
      <c r="J91" s="6"/>
      <c r="K91" s="6"/>
      <c r="L91" s="6"/>
      <c r="M91" s="6"/>
      <c r="N91" s="6"/>
      <c r="O91" s="6"/>
      <c r="P91" s="6"/>
      <c r="Q91" s="6"/>
      <c r="R91" s="6"/>
      <c r="S91" s="6"/>
      <c r="T91" s="6"/>
      <c r="U91" s="6"/>
      <c r="V91" s="6"/>
      <c r="W91" s="6"/>
      <c r="X91" s="6"/>
      <c r="Y91" s="6"/>
    </row>
    <row r="92" ht="15.75" customHeight="1">
      <c r="A92" s="3"/>
      <c r="B92" s="6"/>
      <c r="C92" s="6"/>
      <c r="D92" s="6"/>
      <c r="E92" s="6"/>
      <c r="F92" s="6"/>
      <c r="G92" s="6"/>
      <c r="H92" s="6"/>
      <c r="I92" s="6"/>
      <c r="J92" s="6"/>
      <c r="K92" s="6"/>
      <c r="L92" s="6"/>
      <c r="M92" s="6"/>
      <c r="N92" s="6"/>
      <c r="O92" s="6"/>
      <c r="P92" s="6"/>
      <c r="Q92" s="6"/>
      <c r="R92" s="6"/>
      <c r="S92" s="6"/>
      <c r="T92" s="6"/>
      <c r="U92" s="6"/>
      <c r="V92" s="6"/>
      <c r="W92" s="6"/>
      <c r="X92" s="6"/>
      <c r="Y92" s="6"/>
    </row>
    <row r="93" ht="15.75" customHeight="1">
      <c r="A93" s="3"/>
      <c r="B93" s="6"/>
      <c r="C93" s="6"/>
      <c r="D93" s="6"/>
      <c r="E93" s="6"/>
      <c r="F93" s="6"/>
      <c r="G93" s="6"/>
      <c r="H93" s="6"/>
      <c r="I93" s="6"/>
      <c r="J93" s="6"/>
      <c r="K93" s="6"/>
      <c r="L93" s="6"/>
      <c r="M93" s="6"/>
      <c r="N93" s="6"/>
      <c r="O93" s="6"/>
      <c r="P93" s="6"/>
      <c r="Q93" s="6"/>
      <c r="R93" s="6"/>
      <c r="S93" s="6"/>
      <c r="T93" s="6"/>
      <c r="U93" s="6"/>
      <c r="V93" s="6"/>
      <c r="W93" s="6"/>
      <c r="X93" s="6"/>
      <c r="Y93" s="6"/>
    </row>
    <row r="94" ht="15.75" customHeight="1">
      <c r="A94" s="3"/>
      <c r="B94" s="6"/>
      <c r="C94" s="6"/>
      <c r="D94" s="6"/>
      <c r="E94" s="6"/>
      <c r="F94" s="6"/>
      <c r="G94" s="6"/>
      <c r="H94" s="6"/>
      <c r="I94" s="6"/>
      <c r="J94" s="6"/>
      <c r="K94" s="6"/>
      <c r="L94" s="6"/>
      <c r="M94" s="6"/>
      <c r="N94" s="6"/>
      <c r="O94" s="6"/>
      <c r="P94" s="6"/>
      <c r="Q94" s="6"/>
      <c r="R94" s="6"/>
      <c r="S94" s="6"/>
      <c r="T94" s="6"/>
      <c r="U94" s="6"/>
      <c r="V94" s="6"/>
      <c r="W94" s="6"/>
      <c r="X94" s="6"/>
      <c r="Y94" s="6"/>
    </row>
    <row r="95" ht="15.75" customHeight="1">
      <c r="A95" s="3"/>
      <c r="B95" s="6"/>
      <c r="C95" s="6"/>
      <c r="D95" s="6"/>
      <c r="E95" s="6"/>
      <c r="F95" s="6"/>
      <c r="G95" s="6"/>
      <c r="H95" s="6"/>
      <c r="I95" s="6"/>
      <c r="J95" s="6"/>
      <c r="K95" s="6"/>
      <c r="L95" s="6"/>
      <c r="M95" s="6"/>
      <c r="N95" s="6"/>
      <c r="O95" s="6"/>
      <c r="P95" s="6"/>
      <c r="Q95" s="6"/>
      <c r="R95" s="6"/>
      <c r="S95" s="6"/>
      <c r="T95" s="6"/>
      <c r="U95" s="6"/>
      <c r="V95" s="6"/>
      <c r="W95" s="6"/>
      <c r="X95" s="6"/>
      <c r="Y95" s="6"/>
    </row>
    <row r="96" ht="15.75" customHeight="1">
      <c r="A96" s="3"/>
      <c r="B96" s="6"/>
      <c r="C96" s="6"/>
      <c r="D96" s="6"/>
      <c r="E96" s="6"/>
      <c r="F96" s="6"/>
      <c r="G96" s="6"/>
      <c r="H96" s="6"/>
      <c r="I96" s="6"/>
      <c r="J96" s="6"/>
      <c r="K96" s="6"/>
      <c r="L96" s="6"/>
      <c r="M96" s="6"/>
      <c r="N96" s="6"/>
      <c r="O96" s="6"/>
      <c r="P96" s="6"/>
      <c r="Q96" s="6"/>
      <c r="R96" s="6"/>
      <c r="S96" s="6"/>
      <c r="T96" s="6"/>
      <c r="U96" s="6"/>
      <c r="V96" s="6"/>
      <c r="W96" s="6"/>
      <c r="X96" s="6"/>
      <c r="Y96" s="6"/>
    </row>
    <row r="97" ht="15.75" customHeight="1">
      <c r="A97" s="3"/>
      <c r="B97" s="6"/>
      <c r="C97" s="6"/>
      <c r="D97" s="6"/>
      <c r="E97" s="6"/>
      <c r="F97" s="6"/>
      <c r="G97" s="6"/>
      <c r="H97" s="6"/>
      <c r="I97" s="6"/>
      <c r="J97" s="6"/>
      <c r="K97" s="6"/>
      <c r="L97" s="6"/>
      <c r="M97" s="6"/>
      <c r="N97" s="6"/>
      <c r="O97" s="6"/>
      <c r="P97" s="6"/>
      <c r="Q97" s="6"/>
      <c r="R97" s="6"/>
      <c r="S97" s="6"/>
      <c r="T97" s="6"/>
      <c r="U97" s="6"/>
      <c r="V97" s="6"/>
      <c r="W97" s="6"/>
      <c r="X97" s="6"/>
      <c r="Y97" s="6"/>
    </row>
    <row r="98" ht="15.75" customHeight="1">
      <c r="A98" s="3"/>
      <c r="B98" s="6"/>
      <c r="C98" s="6"/>
      <c r="D98" s="6"/>
      <c r="E98" s="6"/>
      <c r="F98" s="6"/>
      <c r="G98" s="6"/>
      <c r="H98" s="6"/>
      <c r="I98" s="6"/>
      <c r="J98" s="6"/>
      <c r="K98" s="6"/>
      <c r="L98" s="6"/>
      <c r="M98" s="6"/>
      <c r="N98" s="6"/>
      <c r="O98" s="6"/>
      <c r="P98" s="6"/>
      <c r="Q98" s="6"/>
      <c r="R98" s="6"/>
      <c r="S98" s="6"/>
      <c r="T98" s="6"/>
      <c r="U98" s="6"/>
      <c r="V98" s="6"/>
      <c r="W98" s="6"/>
      <c r="X98" s="6"/>
      <c r="Y98" s="6"/>
    </row>
    <row r="99" ht="15.75" customHeight="1">
      <c r="A99" s="3"/>
      <c r="B99" s="6"/>
      <c r="C99" s="6"/>
      <c r="D99" s="6"/>
      <c r="E99" s="6"/>
      <c r="F99" s="6"/>
      <c r="G99" s="6"/>
      <c r="H99" s="6"/>
      <c r="I99" s="6"/>
      <c r="J99" s="6"/>
      <c r="K99" s="6"/>
      <c r="L99" s="6"/>
      <c r="M99" s="6"/>
      <c r="N99" s="6"/>
      <c r="O99" s="6"/>
      <c r="P99" s="6"/>
      <c r="Q99" s="6"/>
      <c r="R99" s="6"/>
      <c r="S99" s="6"/>
      <c r="T99" s="6"/>
      <c r="U99" s="6"/>
      <c r="V99" s="6"/>
      <c r="W99" s="6"/>
      <c r="X99" s="6"/>
      <c r="Y99" s="6"/>
    </row>
    <row r="100" ht="15.75" customHeight="1">
      <c r="A100" s="3"/>
      <c r="B100" s="6"/>
      <c r="C100" s="6"/>
      <c r="D100" s="6"/>
      <c r="E100" s="6"/>
      <c r="F100" s="6"/>
      <c r="G100" s="6"/>
      <c r="H100" s="6"/>
      <c r="I100" s="6"/>
      <c r="J100" s="6"/>
      <c r="K100" s="6"/>
      <c r="L100" s="6"/>
      <c r="M100" s="6"/>
      <c r="N100" s="6"/>
      <c r="O100" s="6"/>
      <c r="P100" s="6"/>
      <c r="Q100" s="6"/>
      <c r="R100" s="6"/>
      <c r="S100" s="6"/>
      <c r="T100" s="6"/>
      <c r="U100" s="6"/>
      <c r="V100" s="6"/>
      <c r="W100" s="6"/>
      <c r="X100" s="6"/>
      <c r="Y100" s="6"/>
    </row>
    <row r="101" ht="15.75" customHeight="1">
      <c r="A101" s="3"/>
      <c r="B101" s="6"/>
      <c r="C101" s="6"/>
      <c r="D101" s="6"/>
      <c r="E101" s="6"/>
      <c r="F101" s="6"/>
      <c r="G101" s="6"/>
      <c r="H101" s="6"/>
      <c r="I101" s="6"/>
      <c r="J101" s="6"/>
      <c r="K101" s="6"/>
      <c r="L101" s="6"/>
      <c r="M101" s="6"/>
      <c r="N101" s="6"/>
      <c r="O101" s="6"/>
      <c r="P101" s="6"/>
      <c r="Q101" s="6"/>
      <c r="R101" s="6"/>
      <c r="S101" s="6"/>
      <c r="T101" s="6"/>
      <c r="U101" s="6"/>
      <c r="V101" s="6"/>
      <c r="W101" s="6"/>
      <c r="X101" s="6"/>
      <c r="Y101" s="6"/>
    </row>
    <row r="102" ht="15.75" customHeight="1">
      <c r="A102" s="3"/>
      <c r="B102" s="6"/>
      <c r="C102" s="6"/>
      <c r="D102" s="6"/>
      <c r="E102" s="6"/>
      <c r="F102" s="6"/>
      <c r="G102" s="6"/>
      <c r="H102" s="6"/>
      <c r="I102" s="6"/>
      <c r="J102" s="6"/>
      <c r="K102" s="6"/>
      <c r="L102" s="6"/>
      <c r="M102" s="6"/>
      <c r="N102" s="6"/>
      <c r="O102" s="6"/>
      <c r="P102" s="6"/>
      <c r="Q102" s="6"/>
      <c r="R102" s="6"/>
      <c r="S102" s="6"/>
      <c r="T102" s="6"/>
      <c r="U102" s="6"/>
      <c r="V102" s="6"/>
      <c r="W102" s="6"/>
      <c r="X102" s="6"/>
      <c r="Y102" s="6"/>
    </row>
    <row r="103" ht="15.75" customHeight="1">
      <c r="A103" s="3"/>
      <c r="B103" s="6"/>
      <c r="C103" s="6"/>
      <c r="D103" s="6"/>
      <c r="E103" s="6"/>
      <c r="F103" s="6"/>
      <c r="G103" s="6"/>
      <c r="H103" s="6"/>
      <c r="I103" s="6"/>
      <c r="J103" s="6"/>
      <c r="K103" s="6"/>
      <c r="L103" s="6"/>
      <c r="M103" s="6"/>
      <c r="N103" s="6"/>
      <c r="O103" s="6"/>
      <c r="P103" s="6"/>
      <c r="Q103" s="6"/>
      <c r="R103" s="6"/>
      <c r="S103" s="6"/>
      <c r="T103" s="6"/>
      <c r="U103" s="6"/>
      <c r="V103" s="6"/>
      <c r="W103" s="6"/>
      <c r="X103" s="6"/>
      <c r="Y103" s="6"/>
    </row>
    <row r="104" ht="15.75" customHeight="1">
      <c r="A104" s="3"/>
      <c r="B104" s="6"/>
      <c r="C104" s="6"/>
      <c r="D104" s="6"/>
      <c r="E104" s="6"/>
      <c r="F104" s="6"/>
      <c r="G104" s="6"/>
      <c r="H104" s="6"/>
      <c r="I104" s="6"/>
      <c r="J104" s="6"/>
      <c r="K104" s="6"/>
      <c r="L104" s="6"/>
      <c r="M104" s="6"/>
      <c r="N104" s="6"/>
      <c r="O104" s="6"/>
      <c r="P104" s="6"/>
      <c r="Q104" s="6"/>
      <c r="R104" s="6"/>
      <c r="S104" s="6"/>
      <c r="T104" s="6"/>
      <c r="U104" s="6"/>
      <c r="V104" s="6"/>
      <c r="W104" s="6"/>
      <c r="X104" s="6"/>
      <c r="Y104" s="6"/>
    </row>
    <row r="105" ht="15.75" customHeight="1">
      <c r="A105" s="3"/>
      <c r="B105" s="6"/>
      <c r="C105" s="6"/>
      <c r="D105" s="6"/>
      <c r="E105" s="6"/>
      <c r="F105" s="6"/>
      <c r="G105" s="6"/>
      <c r="H105" s="6"/>
      <c r="I105" s="6"/>
      <c r="J105" s="6"/>
      <c r="K105" s="6"/>
      <c r="L105" s="6"/>
      <c r="M105" s="6"/>
      <c r="N105" s="6"/>
      <c r="O105" s="6"/>
      <c r="P105" s="6"/>
      <c r="Q105" s="6"/>
      <c r="R105" s="6"/>
      <c r="S105" s="6"/>
      <c r="T105" s="6"/>
      <c r="U105" s="6"/>
      <c r="V105" s="6"/>
      <c r="W105" s="6"/>
      <c r="X105" s="6"/>
      <c r="Y105" s="6"/>
    </row>
    <row r="106" ht="15.75" customHeight="1">
      <c r="A106" s="3"/>
      <c r="B106" s="6"/>
      <c r="C106" s="6"/>
      <c r="D106" s="6"/>
      <c r="E106" s="6"/>
      <c r="F106" s="6"/>
      <c r="G106" s="6"/>
      <c r="H106" s="6"/>
      <c r="I106" s="6"/>
      <c r="J106" s="6"/>
      <c r="K106" s="6"/>
      <c r="L106" s="6"/>
      <c r="M106" s="6"/>
      <c r="N106" s="6"/>
      <c r="O106" s="6"/>
      <c r="P106" s="6"/>
      <c r="Q106" s="6"/>
      <c r="R106" s="6"/>
      <c r="S106" s="6"/>
      <c r="T106" s="6"/>
      <c r="U106" s="6"/>
      <c r="V106" s="6"/>
      <c r="W106" s="6"/>
      <c r="X106" s="6"/>
      <c r="Y106" s="6"/>
    </row>
    <row r="107" ht="15.75" customHeight="1">
      <c r="A107" s="3"/>
      <c r="B107" s="6"/>
      <c r="C107" s="6"/>
      <c r="D107" s="6"/>
      <c r="E107" s="6"/>
      <c r="F107" s="6"/>
      <c r="G107" s="6"/>
      <c r="H107" s="6"/>
      <c r="I107" s="6"/>
      <c r="J107" s="6"/>
      <c r="K107" s="6"/>
      <c r="L107" s="6"/>
      <c r="M107" s="6"/>
      <c r="N107" s="6"/>
      <c r="O107" s="6"/>
      <c r="P107" s="6"/>
      <c r="Q107" s="6"/>
      <c r="R107" s="6"/>
      <c r="S107" s="6"/>
      <c r="T107" s="6"/>
      <c r="U107" s="6"/>
      <c r="V107" s="6"/>
      <c r="W107" s="6"/>
      <c r="X107" s="6"/>
      <c r="Y107" s="6"/>
    </row>
    <row r="108" ht="15.75" customHeight="1">
      <c r="A108" s="3"/>
      <c r="B108" s="6"/>
      <c r="C108" s="6"/>
      <c r="D108" s="6"/>
      <c r="E108" s="6"/>
      <c r="F108" s="6"/>
      <c r="G108" s="6"/>
      <c r="H108" s="6"/>
      <c r="I108" s="6"/>
      <c r="J108" s="6"/>
      <c r="K108" s="6"/>
      <c r="L108" s="6"/>
      <c r="M108" s="6"/>
      <c r="N108" s="6"/>
      <c r="O108" s="6"/>
      <c r="P108" s="6"/>
      <c r="Q108" s="6"/>
      <c r="R108" s="6"/>
      <c r="S108" s="6"/>
      <c r="T108" s="6"/>
      <c r="U108" s="6"/>
      <c r="V108" s="6"/>
      <c r="W108" s="6"/>
      <c r="X108" s="6"/>
      <c r="Y108" s="6"/>
    </row>
    <row r="109" ht="15.75" customHeight="1">
      <c r="A109" s="3"/>
      <c r="B109" s="6"/>
      <c r="C109" s="6"/>
      <c r="D109" s="6"/>
      <c r="E109" s="6"/>
      <c r="F109" s="6"/>
      <c r="G109" s="6"/>
      <c r="H109" s="6"/>
      <c r="I109" s="6"/>
      <c r="J109" s="6"/>
      <c r="K109" s="6"/>
      <c r="L109" s="6"/>
      <c r="M109" s="6"/>
      <c r="N109" s="6"/>
      <c r="O109" s="6"/>
      <c r="P109" s="6"/>
      <c r="Q109" s="6"/>
      <c r="R109" s="6"/>
      <c r="S109" s="6"/>
      <c r="T109" s="6"/>
      <c r="U109" s="6"/>
      <c r="V109" s="6"/>
      <c r="W109" s="6"/>
      <c r="X109" s="6"/>
      <c r="Y109" s="6"/>
    </row>
    <row r="110" ht="15.75" customHeight="1">
      <c r="A110" s="3"/>
      <c r="B110" s="6"/>
      <c r="C110" s="6"/>
      <c r="D110" s="6"/>
      <c r="E110" s="6"/>
      <c r="F110" s="6"/>
      <c r="G110" s="6"/>
      <c r="H110" s="6"/>
      <c r="I110" s="6"/>
      <c r="J110" s="6"/>
      <c r="K110" s="6"/>
      <c r="L110" s="6"/>
      <c r="M110" s="6"/>
      <c r="N110" s="6"/>
      <c r="O110" s="6"/>
      <c r="P110" s="6"/>
      <c r="Q110" s="6"/>
      <c r="R110" s="6"/>
      <c r="S110" s="6"/>
      <c r="T110" s="6"/>
      <c r="U110" s="6"/>
      <c r="V110" s="6"/>
      <c r="W110" s="6"/>
      <c r="X110" s="6"/>
      <c r="Y110" s="6"/>
    </row>
    <row r="111" ht="15.75" customHeight="1">
      <c r="A111" s="3"/>
      <c r="B111" s="6"/>
      <c r="C111" s="6"/>
      <c r="D111" s="6"/>
      <c r="E111" s="6"/>
      <c r="F111" s="6"/>
      <c r="G111" s="6"/>
      <c r="H111" s="6"/>
      <c r="I111" s="6"/>
      <c r="J111" s="6"/>
      <c r="K111" s="6"/>
      <c r="L111" s="6"/>
      <c r="M111" s="6"/>
      <c r="N111" s="6"/>
      <c r="O111" s="6"/>
      <c r="P111" s="6"/>
      <c r="Q111" s="6"/>
      <c r="R111" s="6"/>
      <c r="S111" s="6"/>
      <c r="T111" s="6"/>
      <c r="U111" s="6"/>
      <c r="V111" s="6"/>
      <c r="W111" s="6"/>
      <c r="X111" s="6"/>
      <c r="Y111" s="6"/>
    </row>
    <row r="112" ht="15.75" customHeight="1">
      <c r="A112" s="3"/>
      <c r="B112" s="6"/>
      <c r="C112" s="6"/>
      <c r="D112" s="6"/>
      <c r="E112" s="6"/>
      <c r="F112" s="6"/>
      <c r="G112" s="6"/>
      <c r="H112" s="6"/>
      <c r="I112" s="6"/>
      <c r="J112" s="6"/>
      <c r="K112" s="6"/>
      <c r="L112" s="6"/>
      <c r="M112" s="6"/>
      <c r="N112" s="6"/>
      <c r="O112" s="6"/>
      <c r="P112" s="6"/>
      <c r="Q112" s="6"/>
      <c r="R112" s="6"/>
      <c r="S112" s="6"/>
      <c r="T112" s="6"/>
      <c r="U112" s="6"/>
      <c r="V112" s="6"/>
      <c r="W112" s="6"/>
      <c r="X112" s="6"/>
      <c r="Y112" s="6"/>
    </row>
    <row r="113" ht="15.75" customHeight="1">
      <c r="A113" s="3"/>
      <c r="B113" s="6"/>
      <c r="C113" s="6"/>
      <c r="D113" s="6"/>
      <c r="E113" s="6"/>
      <c r="F113" s="6"/>
      <c r="G113" s="6"/>
      <c r="H113" s="6"/>
      <c r="I113" s="6"/>
      <c r="J113" s="6"/>
      <c r="K113" s="6"/>
      <c r="L113" s="6"/>
      <c r="M113" s="6"/>
      <c r="N113" s="6"/>
      <c r="O113" s="6"/>
      <c r="P113" s="6"/>
      <c r="Q113" s="6"/>
      <c r="R113" s="6"/>
      <c r="S113" s="6"/>
      <c r="T113" s="6"/>
      <c r="U113" s="6"/>
      <c r="V113" s="6"/>
      <c r="W113" s="6"/>
      <c r="X113" s="6"/>
      <c r="Y113" s="6"/>
    </row>
    <row r="114" ht="15.75" customHeight="1">
      <c r="A114" s="3"/>
      <c r="B114" s="6"/>
      <c r="C114" s="6"/>
      <c r="D114" s="6"/>
      <c r="E114" s="6"/>
      <c r="F114" s="6"/>
      <c r="G114" s="6"/>
      <c r="H114" s="6"/>
      <c r="I114" s="6"/>
      <c r="J114" s="6"/>
      <c r="K114" s="6"/>
      <c r="L114" s="6"/>
      <c r="M114" s="6"/>
      <c r="N114" s="6"/>
      <c r="O114" s="6"/>
      <c r="P114" s="6"/>
      <c r="Q114" s="6"/>
      <c r="R114" s="6"/>
      <c r="S114" s="6"/>
      <c r="T114" s="6"/>
      <c r="U114" s="6"/>
      <c r="V114" s="6"/>
      <c r="W114" s="6"/>
      <c r="X114" s="6"/>
      <c r="Y114" s="6"/>
    </row>
    <row r="115" ht="15.75" customHeight="1">
      <c r="A115" s="3"/>
      <c r="B115" s="6"/>
      <c r="C115" s="6"/>
      <c r="D115" s="6"/>
      <c r="E115" s="6"/>
      <c r="F115" s="6"/>
      <c r="G115" s="6"/>
      <c r="H115" s="6"/>
      <c r="I115" s="6"/>
      <c r="J115" s="6"/>
      <c r="K115" s="6"/>
      <c r="L115" s="6"/>
      <c r="M115" s="6"/>
      <c r="N115" s="6"/>
      <c r="O115" s="6"/>
      <c r="P115" s="6"/>
      <c r="Q115" s="6"/>
      <c r="R115" s="6"/>
      <c r="S115" s="6"/>
      <c r="T115" s="6"/>
      <c r="U115" s="6"/>
      <c r="V115" s="6"/>
      <c r="W115" s="6"/>
      <c r="X115" s="6"/>
      <c r="Y115" s="6"/>
    </row>
    <row r="116" ht="15.75" customHeight="1">
      <c r="A116" s="3"/>
      <c r="B116" s="6"/>
      <c r="C116" s="6"/>
      <c r="D116" s="6"/>
      <c r="E116" s="6"/>
      <c r="F116" s="6"/>
      <c r="G116" s="6"/>
      <c r="H116" s="6"/>
      <c r="I116" s="6"/>
      <c r="J116" s="6"/>
      <c r="K116" s="6"/>
      <c r="L116" s="6"/>
      <c r="M116" s="6"/>
      <c r="N116" s="6"/>
      <c r="O116" s="6"/>
      <c r="P116" s="6"/>
      <c r="Q116" s="6"/>
      <c r="R116" s="6"/>
      <c r="S116" s="6"/>
      <c r="T116" s="6"/>
      <c r="U116" s="6"/>
      <c r="V116" s="6"/>
      <c r="W116" s="6"/>
      <c r="X116" s="6"/>
      <c r="Y116" s="6"/>
    </row>
    <row r="117" ht="15.75" customHeight="1">
      <c r="A117" s="3"/>
      <c r="B117" s="6"/>
      <c r="C117" s="6"/>
      <c r="D117" s="6"/>
      <c r="E117" s="6"/>
      <c r="F117" s="6"/>
      <c r="G117" s="6"/>
      <c r="H117" s="6"/>
      <c r="I117" s="6"/>
      <c r="J117" s="6"/>
      <c r="K117" s="6"/>
      <c r="L117" s="6"/>
      <c r="M117" s="6"/>
      <c r="N117" s="6"/>
      <c r="O117" s="6"/>
      <c r="P117" s="6"/>
      <c r="Q117" s="6"/>
      <c r="R117" s="6"/>
      <c r="S117" s="6"/>
      <c r="T117" s="6"/>
      <c r="U117" s="6"/>
      <c r="V117" s="6"/>
      <c r="W117" s="6"/>
      <c r="X117" s="6"/>
      <c r="Y117" s="6"/>
    </row>
    <row r="118" ht="15.75" customHeight="1">
      <c r="A118" s="3"/>
      <c r="B118" s="6"/>
      <c r="C118" s="6"/>
      <c r="D118" s="6"/>
      <c r="E118" s="6"/>
      <c r="F118" s="6"/>
      <c r="G118" s="6"/>
      <c r="H118" s="6"/>
      <c r="I118" s="6"/>
      <c r="J118" s="6"/>
      <c r="K118" s="6"/>
      <c r="L118" s="6"/>
      <c r="M118" s="6"/>
      <c r="N118" s="6"/>
      <c r="O118" s="6"/>
      <c r="P118" s="6"/>
      <c r="Q118" s="6"/>
      <c r="R118" s="6"/>
      <c r="S118" s="6"/>
      <c r="T118" s="6"/>
      <c r="U118" s="6"/>
      <c r="V118" s="6"/>
      <c r="W118" s="6"/>
      <c r="X118" s="6"/>
      <c r="Y118" s="6"/>
    </row>
    <row r="119" ht="15.75" customHeight="1">
      <c r="A119" s="3"/>
      <c r="B119" s="6"/>
      <c r="C119" s="6"/>
      <c r="D119" s="6"/>
      <c r="E119" s="6"/>
      <c r="F119" s="6"/>
      <c r="G119" s="6"/>
      <c r="H119" s="6"/>
      <c r="I119" s="6"/>
      <c r="J119" s="6"/>
      <c r="K119" s="6"/>
      <c r="L119" s="6"/>
      <c r="M119" s="6"/>
      <c r="N119" s="6"/>
      <c r="O119" s="6"/>
      <c r="P119" s="6"/>
      <c r="Q119" s="6"/>
      <c r="R119" s="6"/>
      <c r="S119" s="6"/>
      <c r="T119" s="6"/>
      <c r="U119" s="6"/>
      <c r="V119" s="6"/>
      <c r="W119" s="6"/>
      <c r="X119" s="6"/>
      <c r="Y119" s="6"/>
    </row>
    <row r="120" ht="15.75" customHeight="1">
      <c r="A120" s="3"/>
      <c r="B120" s="6"/>
      <c r="C120" s="6"/>
      <c r="D120" s="6"/>
      <c r="E120" s="6"/>
      <c r="F120" s="6"/>
      <c r="G120" s="6"/>
      <c r="H120" s="6"/>
      <c r="I120" s="6"/>
      <c r="J120" s="6"/>
      <c r="K120" s="6"/>
      <c r="L120" s="6"/>
      <c r="M120" s="6"/>
      <c r="N120" s="6"/>
      <c r="O120" s="6"/>
      <c r="P120" s="6"/>
      <c r="Q120" s="6"/>
      <c r="R120" s="6"/>
      <c r="S120" s="6"/>
      <c r="T120" s="6"/>
      <c r="U120" s="6"/>
      <c r="V120" s="6"/>
      <c r="W120" s="6"/>
      <c r="X120" s="6"/>
      <c r="Y120" s="6"/>
    </row>
    <row r="121" ht="15.75" customHeight="1">
      <c r="A121" s="3"/>
      <c r="B121" s="6"/>
      <c r="C121" s="6"/>
      <c r="D121" s="6"/>
      <c r="E121" s="6"/>
      <c r="F121" s="6"/>
      <c r="G121" s="6"/>
      <c r="H121" s="6"/>
      <c r="I121" s="6"/>
      <c r="J121" s="6"/>
      <c r="K121" s="6"/>
      <c r="L121" s="6"/>
      <c r="M121" s="6"/>
      <c r="N121" s="6"/>
      <c r="O121" s="6"/>
      <c r="P121" s="6"/>
      <c r="Q121" s="6"/>
      <c r="R121" s="6"/>
      <c r="S121" s="6"/>
      <c r="T121" s="6"/>
      <c r="U121" s="6"/>
      <c r="V121" s="6"/>
      <c r="W121" s="6"/>
      <c r="X121" s="6"/>
      <c r="Y121" s="6"/>
    </row>
    <row r="122" ht="15.75" customHeight="1">
      <c r="A122" s="3"/>
      <c r="B122" s="6"/>
      <c r="C122" s="6"/>
      <c r="D122" s="6"/>
      <c r="E122" s="6"/>
      <c r="F122" s="6"/>
      <c r="G122" s="6"/>
      <c r="H122" s="6"/>
      <c r="I122" s="6"/>
      <c r="J122" s="6"/>
      <c r="K122" s="6"/>
      <c r="L122" s="6"/>
      <c r="M122" s="6"/>
      <c r="N122" s="6"/>
      <c r="O122" s="6"/>
      <c r="P122" s="6"/>
      <c r="Q122" s="6"/>
      <c r="R122" s="6"/>
      <c r="S122" s="6"/>
      <c r="T122" s="6"/>
      <c r="U122" s="6"/>
      <c r="V122" s="6"/>
      <c r="W122" s="6"/>
      <c r="X122" s="6"/>
      <c r="Y122" s="6"/>
    </row>
    <row r="123" ht="15.75" customHeight="1">
      <c r="A123" s="3"/>
      <c r="B123" s="6"/>
      <c r="C123" s="6"/>
      <c r="D123" s="6"/>
      <c r="E123" s="6"/>
      <c r="F123" s="6"/>
      <c r="G123" s="6"/>
      <c r="H123" s="6"/>
      <c r="I123" s="6"/>
      <c r="J123" s="6"/>
      <c r="K123" s="6"/>
      <c r="L123" s="6"/>
      <c r="M123" s="6"/>
      <c r="N123" s="6"/>
      <c r="O123" s="6"/>
      <c r="P123" s="6"/>
      <c r="Q123" s="6"/>
      <c r="R123" s="6"/>
      <c r="S123" s="6"/>
      <c r="T123" s="6"/>
      <c r="U123" s="6"/>
      <c r="V123" s="6"/>
      <c r="W123" s="6"/>
      <c r="X123" s="6"/>
      <c r="Y123" s="6"/>
    </row>
    <row r="124" ht="15.75" customHeight="1">
      <c r="A124" s="3"/>
      <c r="B124" s="6"/>
      <c r="C124" s="6"/>
      <c r="D124" s="6"/>
      <c r="E124" s="6"/>
      <c r="F124" s="6"/>
      <c r="G124" s="6"/>
      <c r="H124" s="6"/>
      <c r="I124" s="6"/>
      <c r="J124" s="6"/>
      <c r="K124" s="6"/>
      <c r="L124" s="6"/>
      <c r="M124" s="6"/>
      <c r="N124" s="6"/>
      <c r="O124" s="6"/>
      <c r="P124" s="6"/>
      <c r="Q124" s="6"/>
      <c r="R124" s="6"/>
      <c r="S124" s="6"/>
      <c r="T124" s="6"/>
      <c r="U124" s="6"/>
      <c r="V124" s="6"/>
      <c r="W124" s="6"/>
      <c r="X124" s="6"/>
      <c r="Y124" s="6"/>
    </row>
    <row r="125" ht="15.75" customHeight="1">
      <c r="A125" s="3"/>
      <c r="B125" s="6"/>
      <c r="C125" s="6"/>
      <c r="D125" s="6"/>
      <c r="E125" s="6"/>
      <c r="F125" s="6"/>
      <c r="G125" s="6"/>
      <c r="H125" s="6"/>
      <c r="I125" s="6"/>
      <c r="J125" s="6"/>
      <c r="K125" s="6"/>
      <c r="L125" s="6"/>
      <c r="M125" s="6"/>
      <c r="N125" s="6"/>
      <c r="O125" s="6"/>
      <c r="P125" s="6"/>
      <c r="Q125" s="6"/>
      <c r="R125" s="6"/>
      <c r="S125" s="6"/>
      <c r="T125" s="6"/>
      <c r="U125" s="6"/>
      <c r="V125" s="6"/>
      <c r="W125" s="6"/>
      <c r="X125" s="6"/>
      <c r="Y125" s="6"/>
    </row>
    <row r="126" ht="15.75" customHeight="1">
      <c r="A126" s="3"/>
      <c r="B126" s="6"/>
      <c r="C126" s="6"/>
      <c r="D126" s="6"/>
      <c r="E126" s="6"/>
      <c r="F126" s="6"/>
      <c r="G126" s="6"/>
      <c r="H126" s="6"/>
      <c r="I126" s="6"/>
      <c r="J126" s="6"/>
      <c r="K126" s="6"/>
      <c r="L126" s="6"/>
      <c r="M126" s="6"/>
      <c r="N126" s="6"/>
      <c r="O126" s="6"/>
      <c r="P126" s="6"/>
      <c r="Q126" s="6"/>
      <c r="R126" s="6"/>
      <c r="S126" s="6"/>
      <c r="T126" s="6"/>
      <c r="U126" s="6"/>
      <c r="V126" s="6"/>
      <c r="W126" s="6"/>
      <c r="X126" s="6"/>
      <c r="Y126" s="6"/>
    </row>
    <row r="127" ht="15.75" customHeight="1">
      <c r="A127" s="3"/>
      <c r="B127" s="6"/>
      <c r="C127" s="6"/>
      <c r="D127" s="6"/>
      <c r="E127" s="6"/>
      <c r="F127" s="6"/>
      <c r="G127" s="6"/>
      <c r="H127" s="6"/>
      <c r="I127" s="6"/>
      <c r="J127" s="6"/>
      <c r="K127" s="6"/>
      <c r="L127" s="6"/>
      <c r="M127" s="6"/>
      <c r="N127" s="6"/>
      <c r="O127" s="6"/>
      <c r="P127" s="6"/>
      <c r="Q127" s="6"/>
      <c r="R127" s="6"/>
      <c r="S127" s="6"/>
      <c r="T127" s="6"/>
      <c r="U127" s="6"/>
      <c r="V127" s="6"/>
      <c r="W127" s="6"/>
      <c r="X127" s="6"/>
      <c r="Y127" s="6"/>
    </row>
    <row r="128" ht="15.75" customHeight="1">
      <c r="A128" s="3"/>
      <c r="B128" s="6"/>
      <c r="C128" s="6"/>
      <c r="D128" s="6"/>
      <c r="E128" s="6"/>
      <c r="F128" s="6"/>
      <c r="G128" s="6"/>
      <c r="H128" s="6"/>
      <c r="I128" s="6"/>
      <c r="J128" s="6"/>
      <c r="K128" s="6"/>
      <c r="L128" s="6"/>
      <c r="M128" s="6"/>
      <c r="N128" s="6"/>
      <c r="O128" s="6"/>
      <c r="P128" s="6"/>
      <c r="Q128" s="6"/>
      <c r="R128" s="6"/>
      <c r="S128" s="6"/>
      <c r="T128" s="6"/>
      <c r="U128" s="6"/>
      <c r="V128" s="6"/>
      <c r="W128" s="6"/>
      <c r="X128" s="6"/>
      <c r="Y128" s="6"/>
    </row>
    <row r="129" ht="15.75" customHeight="1">
      <c r="A129" s="3"/>
      <c r="B129" s="6"/>
      <c r="C129" s="6"/>
      <c r="D129" s="6"/>
      <c r="E129" s="6"/>
      <c r="F129" s="6"/>
      <c r="G129" s="6"/>
      <c r="H129" s="6"/>
      <c r="I129" s="6"/>
      <c r="J129" s="6"/>
      <c r="K129" s="6"/>
      <c r="L129" s="6"/>
      <c r="M129" s="6"/>
      <c r="N129" s="6"/>
      <c r="O129" s="6"/>
      <c r="P129" s="6"/>
      <c r="Q129" s="6"/>
      <c r="R129" s="6"/>
      <c r="S129" s="6"/>
      <c r="T129" s="6"/>
      <c r="U129" s="6"/>
      <c r="V129" s="6"/>
      <c r="W129" s="6"/>
      <c r="X129" s="6"/>
      <c r="Y129" s="6"/>
    </row>
    <row r="130" ht="15.75" customHeight="1">
      <c r="A130" s="3"/>
      <c r="B130" s="6"/>
      <c r="C130" s="6"/>
      <c r="D130" s="6"/>
      <c r="E130" s="6"/>
      <c r="F130" s="6"/>
      <c r="G130" s="6"/>
      <c r="H130" s="6"/>
      <c r="I130" s="6"/>
      <c r="J130" s="6"/>
      <c r="K130" s="6"/>
      <c r="L130" s="6"/>
      <c r="M130" s="6"/>
      <c r="N130" s="6"/>
      <c r="O130" s="6"/>
      <c r="P130" s="6"/>
      <c r="Q130" s="6"/>
      <c r="R130" s="6"/>
      <c r="S130" s="6"/>
      <c r="T130" s="6"/>
      <c r="U130" s="6"/>
      <c r="V130" s="6"/>
      <c r="W130" s="6"/>
      <c r="X130" s="6"/>
      <c r="Y130" s="6"/>
    </row>
    <row r="131" ht="15.75" customHeight="1">
      <c r="A131" s="3"/>
      <c r="B131" s="6"/>
      <c r="C131" s="6"/>
      <c r="D131" s="6"/>
      <c r="E131" s="6"/>
      <c r="F131" s="6"/>
      <c r="G131" s="6"/>
      <c r="H131" s="6"/>
      <c r="I131" s="6"/>
      <c r="J131" s="6"/>
      <c r="K131" s="6"/>
      <c r="L131" s="6"/>
      <c r="M131" s="6"/>
      <c r="N131" s="6"/>
      <c r="O131" s="6"/>
      <c r="P131" s="6"/>
      <c r="Q131" s="6"/>
      <c r="R131" s="6"/>
      <c r="S131" s="6"/>
      <c r="T131" s="6"/>
      <c r="U131" s="6"/>
      <c r="V131" s="6"/>
      <c r="W131" s="6"/>
      <c r="X131" s="6"/>
      <c r="Y131" s="6"/>
    </row>
    <row r="132" ht="15.75" customHeight="1">
      <c r="A132" s="3"/>
      <c r="B132" s="6"/>
      <c r="C132" s="6"/>
      <c r="D132" s="6"/>
      <c r="E132" s="6"/>
      <c r="F132" s="6"/>
      <c r="G132" s="6"/>
      <c r="H132" s="6"/>
      <c r="I132" s="6"/>
      <c r="J132" s="6"/>
      <c r="K132" s="6"/>
      <c r="L132" s="6"/>
      <c r="M132" s="6"/>
      <c r="N132" s="6"/>
      <c r="O132" s="6"/>
      <c r="P132" s="6"/>
      <c r="Q132" s="6"/>
      <c r="R132" s="6"/>
      <c r="S132" s="6"/>
      <c r="T132" s="6"/>
      <c r="U132" s="6"/>
      <c r="V132" s="6"/>
      <c r="W132" s="6"/>
      <c r="X132" s="6"/>
      <c r="Y132" s="6"/>
    </row>
    <row r="133" ht="15.75" customHeight="1">
      <c r="A133" s="3"/>
      <c r="B133" s="6"/>
      <c r="C133" s="6"/>
      <c r="D133" s="6"/>
      <c r="E133" s="6"/>
      <c r="F133" s="6"/>
      <c r="G133" s="6"/>
      <c r="H133" s="6"/>
      <c r="I133" s="6"/>
      <c r="J133" s="6"/>
      <c r="K133" s="6"/>
      <c r="L133" s="6"/>
      <c r="M133" s="6"/>
      <c r="N133" s="6"/>
      <c r="O133" s="6"/>
      <c r="P133" s="6"/>
      <c r="Q133" s="6"/>
      <c r="R133" s="6"/>
      <c r="S133" s="6"/>
      <c r="T133" s="6"/>
      <c r="U133" s="6"/>
      <c r="V133" s="6"/>
      <c r="W133" s="6"/>
      <c r="X133" s="6"/>
      <c r="Y133" s="6"/>
    </row>
    <row r="134" ht="15.75" customHeight="1">
      <c r="A134" s="3"/>
      <c r="B134" s="6"/>
      <c r="C134" s="6"/>
      <c r="D134" s="6"/>
      <c r="E134" s="6"/>
      <c r="F134" s="6"/>
      <c r="G134" s="6"/>
      <c r="H134" s="6"/>
      <c r="I134" s="6"/>
      <c r="J134" s="6"/>
      <c r="K134" s="6"/>
      <c r="L134" s="6"/>
      <c r="M134" s="6"/>
      <c r="N134" s="6"/>
      <c r="O134" s="6"/>
      <c r="P134" s="6"/>
      <c r="Q134" s="6"/>
      <c r="R134" s="6"/>
      <c r="S134" s="6"/>
      <c r="T134" s="6"/>
      <c r="U134" s="6"/>
      <c r="V134" s="6"/>
      <c r="W134" s="6"/>
      <c r="X134" s="6"/>
      <c r="Y134" s="6"/>
    </row>
    <row r="135" ht="15.75" customHeight="1">
      <c r="A135" s="3"/>
      <c r="B135" s="6"/>
      <c r="C135" s="6"/>
      <c r="D135" s="6"/>
      <c r="E135" s="6"/>
      <c r="F135" s="6"/>
      <c r="G135" s="6"/>
      <c r="H135" s="6"/>
      <c r="I135" s="6"/>
      <c r="J135" s="6"/>
      <c r="K135" s="6"/>
      <c r="L135" s="6"/>
      <c r="M135" s="6"/>
      <c r="N135" s="6"/>
      <c r="O135" s="6"/>
      <c r="P135" s="6"/>
      <c r="Q135" s="6"/>
      <c r="R135" s="6"/>
      <c r="S135" s="6"/>
      <c r="T135" s="6"/>
      <c r="U135" s="6"/>
      <c r="V135" s="6"/>
      <c r="W135" s="6"/>
      <c r="X135" s="6"/>
      <c r="Y135" s="6"/>
    </row>
    <row r="136" ht="15.75" customHeight="1">
      <c r="A136" s="3"/>
      <c r="B136" s="6"/>
      <c r="C136" s="6"/>
      <c r="D136" s="6"/>
      <c r="E136" s="6"/>
      <c r="F136" s="6"/>
      <c r="G136" s="6"/>
      <c r="H136" s="6"/>
      <c r="I136" s="6"/>
      <c r="J136" s="6"/>
      <c r="K136" s="6"/>
      <c r="L136" s="6"/>
      <c r="M136" s="6"/>
      <c r="N136" s="6"/>
      <c r="O136" s="6"/>
      <c r="P136" s="6"/>
      <c r="Q136" s="6"/>
      <c r="R136" s="6"/>
      <c r="S136" s="6"/>
      <c r="T136" s="6"/>
      <c r="U136" s="6"/>
      <c r="V136" s="6"/>
      <c r="W136" s="6"/>
      <c r="X136" s="6"/>
      <c r="Y136" s="6"/>
    </row>
    <row r="137" ht="15.75" customHeight="1">
      <c r="A137" s="3"/>
      <c r="B137" s="6"/>
      <c r="C137" s="6"/>
      <c r="D137" s="6"/>
      <c r="E137" s="6"/>
      <c r="F137" s="6"/>
      <c r="G137" s="6"/>
      <c r="H137" s="6"/>
      <c r="I137" s="6"/>
      <c r="J137" s="6"/>
      <c r="K137" s="6"/>
      <c r="L137" s="6"/>
      <c r="M137" s="6"/>
      <c r="N137" s="6"/>
      <c r="O137" s="6"/>
      <c r="P137" s="6"/>
      <c r="Q137" s="6"/>
      <c r="R137" s="6"/>
      <c r="S137" s="6"/>
      <c r="T137" s="6"/>
      <c r="U137" s="6"/>
      <c r="V137" s="6"/>
      <c r="W137" s="6"/>
      <c r="X137" s="6"/>
      <c r="Y137" s="6"/>
    </row>
    <row r="138" ht="15.75" customHeight="1">
      <c r="A138" s="3"/>
      <c r="B138" s="6"/>
      <c r="C138" s="6"/>
      <c r="D138" s="6"/>
      <c r="E138" s="6"/>
      <c r="F138" s="6"/>
      <c r="G138" s="6"/>
      <c r="H138" s="6"/>
      <c r="I138" s="6"/>
      <c r="J138" s="6"/>
      <c r="K138" s="6"/>
      <c r="L138" s="6"/>
      <c r="M138" s="6"/>
      <c r="N138" s="6"/>
      <c r="O138" s="6"/>
      <c r="P138" s="6"/>
      <c r="Q138" s="6"/>
      <c r="R138" s="6"/>
      <c r="S138" s="6"/>
      <c r="T138" s="6"/>
      <c r="U138" s="6"/>
      <c r="V138" s="6"/>
      <c r="W138" s="6"/>
      <c r="X138" s="6"/>
      <c r="Y138" s="6"/>
    </row>
    <row r="139" ht="15.75" customHeight="1">
      <c r="A139" s="3"/>
      <c r="B139" s="6"/>
      <c r="C139" s="6"/>
      <c r="D139" s="6"/>
      <c r="E139" s="6"/>
      <c r="F139" s="6"/>
      <c r="G139" s="6"/>
      <c r="H139" s="6"/>
      <c r="I139" s="6"/>
      <c r="J139" s="6"/>
      <c r="K139" s="6"/>
      <c r="L139" s="6"/>
      <c r="M139" s="6"/>
      <c r="N139" s="6"/>
      <c r="O139" s="6"/>
      <c r="P139" s="6"/>
      <c r="Q139" s="6"/>
      <c r="R139" s="6"/>
      <c r="S139" s="6"/>
      <c r="T139" s="6"/>
      <c r="U139" s="6"/>
      <c r="V139" s="6"/>
      <c r="W139" s="6"/>
      <c r="X139" s="6"/>
      <c r="Y139" s="6"/>
    </row>
    <row r="140" ht="15.75" customHeight="1">
      <c r="A140" s="3"/>
      <c r="B140" s="6"/>
      <c r="C140" s="6"/>
      <c r="D140" s="6"/>
      <c r="E140" s="6"/>
      <c r="F140" s="6"/>
      <c r="G140" s="6"/>
      <c r="H140" s="6"/>
      <c r="I140" s="6"/>
      <c r="J140" s="6"/>
      <c r="K140" s="6"/>
      <c r="L140" s="6"/>
      <c r="M140" s="6"/>
      <c r="N140" s="6"/>
      <c r="O140" s="6"/>
      <c r="P140" s="6"/>
      <c r="Q140" s="6"/>
      <c r="R140" s="6"/>
      <c r="S140" s="6"/>
      <c r="T140" s="6"/>
      <c r="U140" s="6"/>
      <c r="V140" s="6"/>
      <c r="W140" s="6"/>
      <c r="X140" s="6"/>
      <c r="Y140" s="6"/>
    </row>
    <row r="141" ht="15.75" customHeight="1">
      <c r="A141" s="3"/>
      <c r="B141" s="6"/>
      <c r="C141" s="6"/>
      <c r="D141" s="6"/>
      <c r="E141" s="6"/>
      <c r="F141" s="6"/>
      <c r="G141" s="6"/>
      <c r="H141" s="6"/>
      <c r="I141" s="6"/>
      <c r="J141" s="6"/>
      <c r="K141" s="6"/>
      <c r="L141" s="6"/>
      <c r="M141" s="6"/>
      <c r="N141" s="6"/>
      <c r="O141" s="6"/>
      <c r="P141" s="6"/>
      <c r="Q141" s="6"/>
      <c r="R141" s="6"/>
      <c r="S141" s="6"/>
      <c r="T141" s="6"/>
      <c r="U141" s="6"/>
      <c r="V141" s="6"/>
      <c r="W141" s="6"/>
      <c r="X141" s="6"/>
      <c r="Y141" s="6"/>
    </row>
    <row r="142" ht="15.75" customHeight="1">
      <c r="A142" s="3"/>
      <c r="B142" s="6"/>
      <c r="C142" s="6"/>
      <c r="D142" s="6"/>
      <c r="E142" s="6"/>
      <c r="F142" s="6"/>
      <c r="G142" s="6"/>
      <c r="H142" s="6"/>
      <c r="I142" s="6"/>
      <c r="J142" s="6"/>
      <c r="K142" s="6"/>
      <c r="L142" s="6"/>
      <c r="M142" s="6"/>
      <c r="N142" s="6"/>
      <c r="O142" s="6"/>
      <c r="P142" s="6"/>
      <c r="Q142" s="6"/>
      <c r="R142" s="6"/>
      <c r="S142" s="6"/>
      <c r="T142" s="6"/>
      <c r="U142" s="6"/>
      <c r="V142" s="6"/>
      <c r="W142" s="6"/>
      <c r="X142" s="6"/>
      <c r="Y142" s="6"/>
    </row>
    <row r="143" ht="15.75" customHeight="1">
      <c r="A143" s="3"/>
      <c r="B143" s="6"/>
      <c r="C143" s="6"/>
      <c r="D143" s="6"/>
      <c r="E143" s="6"/>
      <c r="F143" s="6"/>
      <c r="G143" s="6"/>
      <c r="H143" s="6"/>
      <c r="I143" s="6"/>
      <c r="J143" s="6"/>
      <c r="K143" s="6"/>
      <c r="L143" s="6"/>
      <c r="M143" s="6"/>
      <c r="N143" s="6"/>
      <c r="O143" s="6"/>
      <c r="P143" s="6"/>
      <c r="Q143" s="6"/>
      <c r="R143" s="6"/>
      <c r="S143" s="6"/>
      <c r="T143" s="6"/>
      <c r="U143" s="6"/>
      <c r="V143" s="6"/>
      <c r="W143" s="6"/>
      <c r="X143" s="6"/>
      <c r="Y143" s="6"/>
    </row>
    <row r="144" ht="15.75" customHeight="1">
      <c r="A144" s="3"/>
      <c r="B144" s="6"/>
      <c r="C144" s="6"/>
      <c r="D144" s="6"/>
      <c r="E144" s="6"/>
      <c r="F144" s="6"/>
      <c r="G144" s="6"/>
      <c r="H144" s="6"/>
      <c r="I144" s="6"/>
      <c r="J144" s="6"/>
      <c r="K144" s="6"/>
      <c r="L144" s="6"/>
      <c r="M144" s="6"/>
      <c r="N144" s="6"/>
      <c r="O144" s="6"/>
      <c r="P144" s="6"/>
      <c r="Q144" s="6"/>
      <c r="R144" s="6"/>
      <c r="S144" s="6"/>
      <c r="T144" s="6"/>
      <c r="U144" s="6"/>
      <c r="V144" s="6"/>
      <c r="W144" s="6"/>
      <c r="X144" s="6"/>
      <c r="Y144" s="6"/>
    </row>
    <row r="145" ht="15.75" customHeight="1">
      <c r="A145" s="3"/>
      <c r="B145" s="6"/>
      <c r="C145" s="6"/>
      <c r="D145" s="6"/>
      <c r="E145" s="6"/>
      <c r="F145" s="6"/>
      <c r="G145" s="6"/>
      <c r="H145" s="6"/>
      <c r="I145" s="6"/>
      <c r="J145" s="6"/>
      <c r="K145" s="6"/>
      <c r="L145" s="6"/>
      <c r="M145" s="6"/>
      <c r="N145" s="6"/>
      <c r="O145" s="6"/>
      <c r="P145" s="6"/>
      <c r="Q145" s="6"/>
      <c r="R145" s="6"/>
      <c r="S145" s="6"/>
      <c r="T145" s="6"/>
      <c r="U145" s="6"/>
      <c r="V145" s="6"/>
      <c r="W145" s="6"/>
      <c r="X145" s="6"/>
      <c r="Y145" s="6"/>
    </row>
    <row r="146" ht="15.75" customHeight="1">
      <c r="A146" s="3"/>
      <c r="B146" s="6"/>
      <c r="C146" s="6"/>
      <c r="D146" s="6"/>
      <c r="E146" s="6"/>
      <c r="F146" s="6"/>
      <c r="G146" s="6"/>
      <c r="H146" s="6"/>
      <c r="I146" s="6"/>
      <c r="J146" s="6"/>
      <c r="K146" s="6"/>
      <c r="L146" s="6"/>
      <c r="M146" s="6"/>
      <c r="N146" s="6"/>
      <c r="O146" s="6"/>
      <c r="P146" s="6"/>
      <c r="Q146" s="6"/>
      <c r="R146" s="6"/>
      <c r="S146" s="6"/>
      <c r="T146" s="6"/>
      <c r="U146" s="6"/>
      <c r="V146" s="6"/>
      <c r="W146" s="6"/>
      <c r="X146" s="6"/>
      <c r="Y146" s="6"/>
    </row>
    <row r="147" ht="15.75" customHeight="1">
      <c r="A147" s="3"/>
      <c r="B147" s="6"/>
      <c r="C147" s="6"/>
      <c r="D147" s="6"/>
      <c r="E147" s="6"/>
      <c r="F147" s="6"/>
      <c r="G147" s="6"/>
      <c r="H147" s="6"/>
      <c r="I147" s="6"/>
      <c r="J147" s="6"/>
      <c r="K147" s="6"/>
      <c r="L147" s="6"/>
      <c r="M147" s="6"/>
      <c r="N147" s="6"/>
      <c r="O147" s="6"/>
      <c r="P147" s="6"/>
      <c r="Q147" s="6"/>
      <c r="R147" s="6"/>
      <c r="S147" s="6"/>
      <c r="T147" s="6"/>
      <c r="U147" s="6"/>
      <c r="V147" s="6"/>
      <c r="W147" s="6"/>
      <c r="X147" s="6"/>
      <c r="Y147" s="6"/>
    </row>
    <row r="148" ht="15.75" customHeight="1">
      <c r="A148" s="3"/>
      <c r="B148" s="6"/>
      <c r="C148" s="6"/>
      <c r="D148" s="6"/>
      <c r="E148" s="6"/>
      <c r="F148" s="6"/>
      <c r="G148" s="6"/>
      <c r="H148" s="6"/>
      <c r="I148" s="6"/>
      <c r="J148" s="6"/>
      <c r="K148" s="6"/>
      <c r="L148" s="6"/>
      <c r="M148" s="6"/>
      <c r="N148" s="6"/>
      <c r="O148" s="6"/>
      <c r="P148" s="6"/>
      <c r="Q148" s="6"/>
      <c r="R148" s="6"/>
      <c r="S148" s="6"/>
      <c r="T148" s="6"/>
      <c r="U148" s="6"/>
      <c r="V148" s="6"/>
      <c r="W148" s="6"/>
      <c r="X148" s="6"/>
      <c r="Y148" s="6"/>
    </row>
    <row r="149" ht="15.75" customHeight="1">
      <c r="A149" s="3"/>
      <c r="B149" s="6"/>
      <c r="C149" s="6"/>
      <c r="D149" s="6"/>
      <c r="E149" s="6"/>
      <c r="F149" s="6"/>
      <c r="G149" s="6"/>
      <c r="H149" s="6"/>
      <c r="I149" s="6"/>
      <c r="J149" s="6"/>
      <c r="K149" s="6"/>
      <c r="L149" s="6"/>
      <c r="M149" s="6"/>
      <c r="N149" s="6"/>
      <c r="O149" s="6"/>
      <c r="P149" s="6"/>
      <c r="Q149" s="6"/>
      <c r="R149" s="6"/>
      <c r="S149" s="6"/>
      <c r="T149" s="6"/>
      <c r="U149" s="6"/>
      <c r="V149" s="6"/>
      <c r="W149" s="6"/>
      <c r="X149" s="6"/>
      <c r="Y149" s="6"/>
    </row>
    <row r="150" ht="15.75" customHeight="1">
      <c r="A150" s="3"/>
      <c r="B150" s="6"/>
      <c r="C150" s="6"/>
      <c r="D150" s="6"/>
      <c r="E150" s="6"/>
      <c r="F150" s="6"/>
      <c r="G150" s="6"/>
      <c r="H150" s="6"/>
      <c r="I150" s="6"/>
      <c r="J150" s="6"/>
      <c r="K150" s="6"/>
      <c r="L150" s="6"/>
      <c r="M150" s="6"/>
      <c r="N150" s="6"/>
      <c r="O150" s="6"/>
      <c r="P150" s="6"/>
      <c r="Q150" s="6"/>
      <c r="R150" s="6"/>
      <c r="S150" s="6"/>
      <c r="T150" s="6"/>
      <c r="U150" s="6"/>
      <c r="V150" s="6"/>
      <c r="W150" s="6"/>
      <c r="X150" s="6"/>
      <c r="Y150" s="6"/>
    </row>
    <row r="151" ht="15.75" customHeight="1">
      <c r="A151" s="3"/>
      <c r="B151" s="6"/>
      <c r="C151" s="6"/>
      <c r="D151" s="6"/>
      <c r="E151" s="6"/>
      <c r="F151" s="6"/>
      <c r="G151" s="6"/>
      <c r="H151" s="6"/>
      <c r="I151" s="6"/>
      <c r="J151" s="6"/>
      <c r="K151" s="6"/>
      <c r="L151" s="6"/>
      <c r="M151" s="6"/>
      <c r="N151" s="6"/>
      <c r="O151" s="6"/>
      <c r="P151" s="6"/>
      <c r="Q151" s="6"/>
      <c r="R151" s="6"/>
      <c r="S151" s="6"/>
      <c r="T151" s="6"/>
      <c r="U151" s="6"/>
      <c r="V151" s="6"/>
      <c r="W151" s="6"/>
      <c r="X151" s="6"/>
      <c r="Y151" s="6"/>
    </row>
    <row r="152" ht="15.75" customHeight="1">
      <c r="A152" s="3"/>
      <c r="B152" s="6"/>
      <c r="C152" s="6"/>
      <c r="D152" s="6"/>
      <c r="E152" s="6"/>
      <c r="F152" s="6"/>
      <c r="G152" s="6"/>
      <c r="H152" s="6"/>
      <c r="I152" s="6"/>
      <c r="J152" s="6"/>
      <c r="K152" s="6"/>
      <c r="L152" s="6"/>
      <c r="M152" s="6"/>
      <c r="N152" s="6"/>
      <c r="O152" s="6"/>
      <c r="P152" s="6"/>
      <c r="Q152" s="6"/>
      <c r="R152" s="6"/>
      <c r="S152" s="6"/>
      <c r="T152" s="6"/>
      <c r="U152" s="6"/>
      <c r="V152" s="6"/>
      <c r="W152" s="6"/>
      <c r="X152" s="6"/>
      <c r="Y152" s="6"/>
    </row>
    <row r="153" ht="15.75" customHeight="1">
      <c r="A153" s="3"/>
      <c r="B153" s="6"/>
      <c r="C153" s="6"/>
      <c r="D153" s="6"/>
      <c r="E153" s="6"/>
      <c r="F153" s="6"/>
      <c r="G153" s="6"/>
      <c r="H153" s="6"/>
      <c r="I153" s="6"/>
      <c r="J153" s="6"/>
      <c r="K153" s="6"/>
      <c r="L153" s="6"/>
      <c r="M153" s="6"/>
      <c r="N153" s="6"/>
      <c r="O153" s="6"/>
      <c r="P153" s="6"/>
      <c r="Q153" s="6"/>
      <c r="R153" s="6"/>
      <c r="S153" s="6"/>
      <c r="T153" s="6"/>
      <c r="U153" s="6"/>
      <c r="V153" s="6"/>
      <c r="W153" s="6"/>
      <c r="X153" s="6"/>
      <c r="Y153" s="6"/>
    </row>
    <row r="154" ht="15.75" customHeight="1">
      <c r="A154" s="3"/>
      <c r="B154" s="6"/>
      <c r="C154" s="6"/>
      <c r="D154" s="6"/>
      <c r="E154" s="6"/>
      <c r="F154" s="6"/>
      <c r="G154" s="6"/>
      <c r="H154" s="6"/>
      <c r="I154" s="6"/>
      <c r="J154" s="6"/>
      <c r="K154" s="6"/>
      <c r="L154" s="6"/>
      <c r="M154" s="6"/>
      <c r="N154" s="6"/>
      <c r="O154" s="6"/>
      <c r="P154" s="6"/>
      <c r="Q154" s="6"/>
      <c r="R154" s="6"/>
      <c r="S154" s="6"/>
      <c r="T154" s="6"/>
      <c r="U154" s="6"/>
      <c r="V154" s="6"/>
      <c r="W154" s="6"/>
      <c r="X154" s="6"/>
      <c r="Y154" s="6"/>
    </row>
    <row r="155" ht="15.75" customHeight="1">
      <c r="A155" s="3"/>
      <c r="B155" s="6"/>
      <c r="C155" s="6"/>
      <c r="D155" s="6"/>
      <c r="E155" s="6"/>
      <c r="F155" s="6"/>
      <c r="G155" s="6"/>
      <c r="H155" s="6"/>
      <c r="I155" s="6"/>
      <c r="J155" s="6"/>
      <c r="K155" s="6"/>
      <c r="L155" s="6"/>
      <c r="M155" s="6"/>
      <c r="N155" s="6"/>
      <c r="O155" s="6"/>
      <c r="P155" s="6"/>
      <c r="Q155" s="6"/>
      <c r="R155" s="6"/>
      <c r="S155" s="6"/>
      <c r="T155" s="6"/>
      <c r="U155" s="6"/>
      <c r="V155" s="6"/>
      <c r="W155" s="6"/>
      <c r="X155" s="6"/>
      <c r="Y155" s="6"/>
    </row>
    <row r="156" ht="15.75" customHeight="1">
      <c r="A156" s="3"/>
      <c r="B156" s="6"/>
      <c r="C156" s="6"/>
      <c r="D156" s="6"/>
      <c r="E156" s="6"/>
      <c r="F156" s="6"/>
      <c r="G156" s="6"/>
      <c r="H156" s="6"/>
      <c r="I156" s="6"/>
      <c r="J156" s="6"/>
      <c r="K156" s="6"/>
      <c r="L156" s="6"/>
      <c r="M156" s="6"/>
      <c r="N156" s="6"/>
      <c r="O156" s="6"/>
      <c r="P156" s="6"/>
      <c r="Q156" s="6"/>
      <c r="R156" s="6"/>
      <c r="S156" s="6"/>
      <c r="T156" s="6"/>
      <c r="U156" s="6"/>
      <c r="V156" s="6"/>
      <c r="W156" s="6"/>
      <c r="X156" s="6"/>
      <c r="Y156" s="6"/>
    </row>
    <row r="157" ht="15.75" customHeight="1">
      <c r="A157" s="3"/>
      <c r="B157" s="6"/>
      <c r="C157" s="6"/>
      <c r="D157" s="6"/>
      <c r="E157" s="6"/>
      <c r="F157" s="6"/>
      <c r="G157" s="6"/>
      <c r="H157" s="6"/>
      <c r="I157" s="6"/>
      <c r="J157" s="6"/>
      <c r="K157" s="6"/>
      <c r="L157" s="6"/>
      <c r="M157" s="6"/>
      <c r="N157" s="6"/>
      <c r="O157" s="6"/>
      <c r="P157" s="6"/>
      <c r="Q157" s="6"/>
      <c r="R157" s="6"/>
      <c r="S157" s="6"/>
      <c r="T157" s="6"/>
      <c r="U157" s="6"/>
      <c r="V157" s="6"/>
      <c r="W157" s="6"/>
      <c r="X157" s="6"/>
      <c r="Y157" s="6"/>
    </row>
    <row r="158" ht="15.75" customHeight="1">
      <c r="A158" s="3"/>
      <c r="B158" s="6"/>
      <c r="C158" s="6"/>
      <c r="D158" s="6"/>
      <c r="E158" s="6"/>
      <c r="F158" s="6"/>
      <c r="G158" s="6"/>
      <c r="H158" s="6"/>
      <c r="I158" s="6"/>
      <c r="J158" s="6"/>
      <c r="K158" s="6"/>
      <c r="L158" s="6"/>
      <c r="M158" s="6"/>
      <c r="N158" s="6"/>
      <c r="O158" s="6"/>
      <c r="P158" s="6"/>
      <c r="Q158" s="6"/>
      <c r="R158" s="6"/>
      <c r="S158" s="6"/>
      <c r="T158" s="6"/>
      <c r="U158" s="6"/>
      <c r="V158" s="6"/>
      <c r="W158" s="6"/>
      <c r="X158" s="6"/>
      <c r="Y158" s="6"/>
    </row>
    <row r="159" ht="15.75" customHeight="1">
      <c r="A159" s="3"/>
      <c r="B159" s="6"/>
      <c r="C159" s="6"/>
      <c r="D159" s="6"/>
      <c r="E159" s="6"/>
      <c r="F159" s="6"/>
      <c r="G159" s="6"/>
      <c r="H159" s="6"/>
      <c r="I159" s="6"/>
      <c r="J159" s="6"/>
      <c r="K159" s="6"/>
      <c r="L159" s="6"/>
      <c r="M159" s="6"/>
      <c r="N159" s="6"/>
      <c r="O159" s="6"/>
      <c r="P159" s="6"/>
      <c r="Q159" s="6"/>
      <c r="R159" s="6"/>
      <c r="S159" s="6"/>
      <c r="T159" s="6"/>
      <c r="U159" s="6"/>
      <c r="V159" s="6"/>
      <c r="W159" s="6"/>
      <c r="X159" s="6"/>
      <c r="Y159" s="6"/>
    </row>
    <row r="160" ht="15.75" customHeight="1">
      <c r="A160" s="3"/>
      <c r="B160" s="6"/>
      <c r="C160" s="6"/>
      <c r="D160" s="6"/>
      <c r="E160" s="6"/>
      <c r="F160" s="6"/>
      <c r="G160" s="6"/>
      <c r="H160" s="6"/>
      <c r="I160" s="6"/>
      <c r="J160" s="6"/>
      <c r="K160" s="6"/>
      <c r="L160" s="6"/>
      <c r="M160" s="6"/>
      <c r="N160" s="6"/>
      <c r="O160" s="6"/>
      <c r="P160" s="6"/>
      <c r="Q160" s="6"/>
      <c r="R160" s="6"/>
      <c r="S160" s="6"/>
      <c r="T160" s="6"/>
      <c r="U160" s="6"/>
      <c r="V160" s="6"/>
      <c r="W160" s="6"/>
      <c r="X160" s="6"/>
      <c r="Y160" s="6"/>
    </row>
    <row r="161" ht="15.75" customHeight="1">
      <c r="A161" s="3"/>
      <c r="B161" s="6"/>
      <c r="C161" s="6"/>
      <c r="D161" s="6"/>
      <c r="E161" s="6"/>
      <c r="F161" s="6"/>
      <c r="G161" s="6"/>
      <c r="H161" s="6"/>
      <c r="I161" s="6"/>
      <c r="J161" s="6"/>
      <c r="K161" s="6"/>
      <c r="L161" s="6"/>
      <c r="M161" s="6"/>
      <c r="N161" s="6"/>
      <c r="O161" s="6"/>
      <c r="P161" s="6"/>
      <c r="Q161" s="6"/>
      <c r="R161" s="6"/>
      <c r="S161" s="6"/>
      <c r="T161" s="6"/>
      <c r="U161" s="6"/>
      <c r="V161" s="6"/>
      <c r="W161" s="6"/>
      <c r="X161" s="6"/>
      <c r="Y161" s="6"/>
    </row>
    <row r="162" ht="15.75" customHeight="1">
      <c r="A162" s="3"/>
      <c r="B162" s="6"/>
      <c r="C162" s="6"/>
      <c r="D162" s="6"/>
      <c r="E162" s="6"/>
      <c r="F162" s="6"/>
      <c r="G162" s="6"/>
      <c r="H162" s="6"/>
      <c r="I162" s="6"/>
      <c r="J162" s="6"/>
      <c r="K162" s="6"/>
      <c r="L162" s="6"/>
      <c r="M162" s="6"/>
      <c r="N162" s="6"/>
      <c r="O162" s="6"/>
      <c r="P162" s="6"/>
      <c r="Q162" s="6"/>
      <c r="R162" s="6"/>
      <c r="S162" s="6"/>
      <c r="T162" s="6"/>
      <c r="U162" s="6"/>
      <c r="V162" s="6"/>
      <c r="W162" s="6"/>
      <c r="X162" s="6"/>
      <c r="Y162" s="6"/>
    </row>
    <row r="163" ht="15.75" customHeight="1">
      <c r="A163" s="3"/>
      <c r="B163" s="6"/>
      <c r="C163" s="6"/>
      <c r="D163" s="6"/>
      <c r="E163" s="6"/>
      <c r="F163" s="6"/>
      <c r="G163" s="6"/>
      <c r="H163" s="6"/>
      <c r="I163" s="6"/>
      <c r="J163" s="6"/>
      <c r="K163" s="6"/>
      <c r="L163" s="6"/>
      <c r="M163" s="6"/>
      <c r="N163" s="6"/>
      <c r="O163" s="6"/>
      <c r="P163" s="6"/>
      <c r="Q163" s="6"/>
      <c r="R163" s="6"/>
      <c r="S163" s="6"/>
      <c r="T163" s="6"/>
      <c r="U163" s="6"/>
      <c r="V163" s="6"/>
      <c r="W163" s="6"/>
      <c r="X163" s="6"/>
      <c r="Y163" s="6"/>
    </row>
    <row r="164" ht="15.75" customHeight="1">
      <c r="A164" s="3"/>
      <c r="B164" s="6"/>
      <c r="C164" s="6"/>
      <c r="D164" s="6"/>
      <c r="E164" s="6"/>
      <c r="F164" s="6"/>
      <c r="G164" s="6"/>
      <c r="H164" s="6"/>
      <c r="I164" s="6"/>
      <c r="J164" s="6"/>
      <c r="K164" s="6"/>
      <c r="L164" s="6"/>
      <c r="M164" s="6"/>
      <c r="N164" s="6"/>
      <c r="O164" s="6"/>
      <c r="P164" s="6"/>
      <c r="Q164" s="6"/>
      <c r="R164" s="6"/>
      <c r="S164" s="6"/>
      <c r="T164" s="6"/>
      <c r="U164" s="6"/>
      <c r="V164" s="6"/>
      <c r="W164" s="6"/>
      <c r="X164" s="6"/>
      <c r="Y164" s="6"/>
    </row>
    <row r="165" ht="15.75" customHeight="1">
      <c r="A165" s="3"/>
      <c r="B165" s="6"/>
      <c r="C165" s="6"/>
      <c r="D165" s="6"/>
      <c r="E165" s="6"/>
      <c r="F165" s="6"/>
      <c r="G165" s="6"/>
      <c r="H165" s="6"/>
      <c r="I165" s="6"/>
      <c r="J165" s="6"/>
      <c r="K165" s="6"/>
      <c r="L165" s="6"/>
      <c r="M165" s="6"/>
      <c r="N165" s="6"/>
      <c r="O165" s="6"/>
      <c r="P165" s="6"/>
      <c r="Q165" s="6"/>
      <c r="R165" s="6"/>
      <c r="S165" s="6"/>
      <c r="T165" s="6"/>
      <c r="U165" s="6"/>
      <c r="V165" s="6"/>
      <c r="W165" s="6"/>
      <c r="X165" s="6"/>
      <c r="Y165" s="6"/>
    </row>
    <row r="166" ht="15.75" customHeight="1">
      <c r="A166" s="3"/>
      <c r="B166" s="6"/>
      <c r="C166" s="6"/>
      <c r="D166" s="6"/>
      <c r="E166" s="6"/>
      <c r="F166" s="6"/>
      <c r="G166" s="6"/>
      <c r="H166" s="6"/>
      <c r="I166" s="6"/>
      <c r="J166" s="6"/>
      <c r="K166" s="6"/>
      <c r="L166" s="6"/>
      <c r="M166" s="6"/>
      <c r="N166" s="6"/>
      <c r="O166" s="6"/>
      <c r="P166" s="6"/>
      <c r="Q166" s="6"/>
      <c r="R166" s="6"/>
      <c r="S166" s="6"/>
      <c r="T166" s="6"/>
      <c r="U166" s="6"/>
      <c r="V166" s="6"/>
      <c r="W166" s="6"/>
      <c r="X166" s="6"/>
      <c r="Y166" s="6"/>
    </row>
    <row r="167" ht="15.75" customHeight="1">
      <c r="A167" s="3"/>
      <c r="B167" s="6"/>
      <c r="C167" s="6"/>
      <c r="D167" s="6"/>
      <c r="E167" s="6"/>
      <c r="F167" s="6"/>
      <c r="G167" s="6"/>
      <c r="H167" s="6"/>
      <c r="I167" s="6"/>
      <c r="J167" s="6"/>
      <c r="K167" s="6"/>
      <c r="L167" s="6"/>
      <c r="M167" s="6"/>
      <c r="N167" s="6"/>
      <c r="O167" s="6"/>
      <c r="P167" s="6"/>
      <c r="Q167" s="6"/>
      <c r="R167" s="6"/>
      <c r="S167" s="6"/>
      <c r="T167" s="6"/>
      <c r="U167" s="6"/>
      <c r="V167" s="6"/>
      <c r="W167" s="6"/>
      <c r="X167" s="6"/>
      <c r="Y167" s="6"/>
    </row>
    <row r="168" ht="15.75" customHeight="1">
      <c r="A168" s="3"/>
      <c r="B168" s="6"/>
      <c r="C168" s="6"/>
      <c r="D168" s="6"/>
      <c r="E168" s="6"/>
      <c r="F168" s="6"/>
      <c r="G168" s="6"/>
      <c r="H168" s="6"/>
      <c r="I168" s="6"/>
      <c r="J168" s="6"/>
      <c r="K168" s="6"/>
      <c r="L168" s="6"/>
      <c r="M168" s="6"/>
      <c r="N168" s="6"/>
      <c r="O168" s="6"/>
      <c r="P168" s="6"/>
      <c r="Q168" s="6"/>
      <c r="R168" s="6"/>
      <c r="S168" s="6"/>
      <c r="T168" s="6"/>
      <c r="U168" s="6"/>
      <c r="V168" s="6"/>
      <c r="W168" s="6"/>
      <c r="X168" s="6"/>
      <c r="Y168" s="6"/>
    </row>
    <row r="169" ht="15.75" customHeight="1">
      <c r="A169" s="3"/>
      <c r="B169" s="6"/>
      <c r="C169" s="6"/>
      <c r="D169" s="6"/>
      <c r="E169" s="6"/>
      <c r="F169" s="6"/>
      <c r="G169" s="6"/>
      <c r="H169" s="6"/>
      <c r="I169" s="6"/>
      <c r="J169" s="6"/>
      <c r="K169" s="6"/>
      <c r="L169" s="6"/>
      <c r="M169" s="6"/>
      <c r="N169" s="6"/>
      <c r="O169" s="6"/>
      <c r="P169" s="6"/>
      <c r="Q169" s="6"/>
      <c r="R169" s="6"/>
      <c r="S169" s="6"/>
      <c r="T169" s="6"/>
      <c r="U169" s="6"/>
      <c r="V169" s="6"/>
      <c r="W169" s="6"/>
      <c r="X169" s="6"/>
      <c r="Y169" s="6"/>
    </row>
    <row r="170" ht="15.75" customHeight="1">
      <c r="A170" s="3"/>
      <c r="B170" s="6"/>
      <c r="C170" s="6"/>
      <c r="D170" s="6"/>
      <c r="E170" s="6"/>
      <c r="F170" s="6"/>
      <c r="G170" s="6"/>
      <c r="H170" s="6"/>
      <c r="I170" s="6"/>
      <c r="J170" s="6"/>
      <c r="K170" s="6"/>
      <c r="L170" s="6"/>
      <c r="M170" s="6"/>
      <c r="N170" s="6"/>
      <c r="O170" s="6"/>
      <c r="P170" s="6"/>
      <c r="Q170" s="6"/>
      <c r="R170" s="6"/>
      <c r="S170" s="6"/>
      <c r="T170" s="6"/>
      <c r="U170" s="6"/>
      <c r="V170" s="6"/>
      <c r="W170" s="6"/>
      <c r="X170" s="6"/>
      <c r="Y170" s="6"/>
    </row>
    <row r="171" ht="15.75" customHeight="1">
      <c r="A171" s="3"/>
      <c r="B171" s="6"/>
      <c r="C171" s="6"/>
      <c r="D171" s="6"/>
      <c r="E171" s="6"/>
      <c r="F171" s="6"/>
      <c r="G171" s="6"/>
      <c r="H171" s="6"/>
      <c r="I171" s="6"/>
      <c r="J171" s="6"/>
      <c r="K171" s="6"/>
      <c r="L171" s="6"/>
      <c r="M171" s="6"/>
      <c r="N171" s="6"/>
      <c r="O171" s="6"/>
      <c r="P171" s="6"/>
      <c r="Q171" s="6"/>
      <c r="R171" s="6"/>
      <c r="S171" s="6"/>
      <c r="T171" s="6"/>
      <c r="U171" s="6"/>
      <c r="V171" s="6"/>
      <c r="W171" s="6"/>
      <c r="X171" s="6"/>
      <c r="Y171" s="6"/>
    </row>
    <row r="172" ht="15.75" customHeight="1">
      <c r="A172" s="3"/>
      <c r="B172" s="6"/>
      <c r="C172" s="6"/>
      <c r="D172" s="6"/>
      <c r="E172" s="6"/>
      <c r="F172" s="6"/>
      <c r="G172" s="6"/>
      <c r="H172" s="6"/>
      <c r="I172" s="6"/>
      <c r="J172" s="6"/>
      <c r="K172" s="6"/>
      <c r="L172" s="6"/>
      <c r="M172" s="6"/>
      <c r="N172" s="6"/>
      <c r="O172" s="6"/>
      <c r="P172" s="6"/>
      <c r="Q172" s="6"/>
      <c r="R172" s="6"/>
      <c r="S172" s="6"/>
      <c r="T172" s="6"/>
      <c r="U172" s="6"/>
      <c r="V172" s="6"/>
      <c r="W172" s="6"/>
      <c r="X172" s="6"/>
      <c r="Y172" s="6"/>
    </row>
    <row r="173" ht="15.75" customHeight="1">
      <c r="A173" s="3"/>
      <c r="B173" s="6"/>
      <c r="C173" s="6"/>
      <c r="D173" s="6"/>
      <c r="E173" s="6"/>
      <c r="F173" s="6"/>
      <c r="G173" s="6"/>
      <c r="H173" s="6"/>
      <c r="I173" s="6"/>
      <c r="J173" s="6"/>
      <c r="K173" s="6"/>
      <c r="L173" s="6"/>
      <c r="M173" s="6"/>
      <c r="N173" s="6"/>
      <c r="O173" s="6"/>
      <c r="P173" s="6"/>
      <c r="Q173" s="6"/>
      <c r="R173" s="6"/>
      <c r="S173" s="6"/>
      <c r="T173" s="6"/>
      <c r="U173" s="6"/>
      <c r="V173" s="6"/>
      <c r="W173" s="6"/>
      <c r="X173" s="6"/>
      <c r="Y173" s="6"/>
    </row>
    <row r="174" ht="15.75" customHeight="1">
      <c r="A174" s="3"/>
      <c r="B174" s="6"/>
      <c r="C174" s="6"/>
      <c r="D174" s="6"/>
      <c r="E174" s="6"/>
      <c r="F174" s="6"/>
      <c r="G174" s="6"/>
      <c r="H174" s="6"/>
      <c r="I174" s="6"/>
      <c r="J174" s="6"/>
      <c r="K174" s="6"/>
      <c r="L174" s="6"/>
      <c r="M174" s="6"/>
      <c r="N174" s="6"/>
      <c r="O174" s="6"/>
      <c r="P174" s="6"/>
      <c r="Q174" s="6"/>
      <c r="R174" s="6"/>
      <c r="S174" s="6"/>
      <c r="T174" s="6"/>
      <c r="U174" s="6"/>
      <c r="V174" s="6"/>
      <c r="W174" s="6"/>
      <c r="X174" s="6"/>
      <c r="Y174" s="6"/>
    </row>
    <row r="175" ht="15.75" customHeight="1">
      <c r="A175" s="3"/>
      <c r="B175" s="6"/>
      <c r="C175" s="6"/>
      <c r="D175" s="6"/>
      <c r="E175" s="6"/>
      <c r="F175" s="6"/>
      <c r="G175" s="6"/>
      <c r="H175" s="6"/>
      <c r="I175" s="6"/>
      <c r="J175" s="6"/>
      <c r="K175" s="6"/>
      <c r="L175" s="6"/>
      <c r="M175" s="6"/>
      <c r="N175" s="6"/>
      <c r="O175" s="6"/>
      <c r="P175" s="6"/>
      <c r="Q175" s="6"/>
      <c r="R175" s="6"/>
      <c r="S175" s="6"/>
      <c r="T175" s="6"/>
      <c r="U175" s="6"/>
      <c r="V175" s="6"/>
      <c r="W175" s="6"/>
      <c r="X175" s="6"/>
      <c r="Y175" s="6"/>
    </row>
    <row r="176" ht="15.75" customHeight="1">
      <c r="A176" s="3"/>
      <c r="B176" s="6"/>
      <c r="C176" s="6"/>
      <c r="D176" s="6"/>
      <c r="E176" s="6"/>
      <c r="F176" s="6"/>
      <c r="G176" s="6"/>
      <c r="H176" s="6"/>
      <c r="I176" s="6"/>
      <c r="J176" s="6"/>
      <c r="K176" s="6"/>
      <c r="L176" s="6"/>
      <c r="M176" s="6"/>
      <c r="N176" s="6"/>
      <c r="O176" s="6"/>
      <c r="P176" s="6"/>
      <c r="Q176" s="6"/>
      <c r="R176" s="6"/>
      <c r="S176" s="6"/>
      <c r="T176" s="6"/>
      <c r="U176" s="6"/>
      <c r="V176" s="6"/>
      <c r="W176" s="6"/>
      <c r="X176" s="6"/>
      <c r="Y176" s="6"/>
    </row>
    <row r="177" ht="15.75" customHeight="1">
      <c r="A177" s="3"/>
      <c r="B177" s="6"/>
      <c r="C177" s="6"/>
      <c r="D177" s="6"/>
      <c r="E177" s="6"/>
      <c r="F177" s="6"/>
      <c r="G177" s="6"/>
      <c r="H177" s="6"/>
      <c r="I177" s="6"/>
      <c r="J177" s="6"/>
      <c r="K177" s="6"/>
      <c r="L177" s="6"/>
      <c r="M177" s="6"/>
      <c r="N177" s="6"/>
      <c r="O177" s="6"/>
      <c r="P177" s="6"/>
      <c r="Q177" s="6"/>
      <c r="R177" s="6"/>
      <c r="S177" s="6"/>
      <c r="T177" s="6"/>
      <c r="U177" s="6"/>
      <c r="V177" s="6"/>
      <c r="W177" s="6"/>
      <c r="X177" s="6"/>
      <c r="Y177" s="6"/>
    </row>
    <row r="178" ht="15.75" customHeight="1">
      <c r="A178" s="3"/>
      <c r="B178" s="6"/>
      <c r="C178" s="6"/>
      <c r="D178" s="6"/>
      <c r="E178" s="6"/>
      <c r="F178" s="6"/>
      <c r="G178" s="6"/>
      <c r="H178" s="6"/>
      <c r="I178" s="6"/>
      <c r="J178" s="6"/>
      <c r="K178" s="6"/>
      <c r="L178" s="6"/>
      <c r="M178" s="6"/>
      <c r="N178" s="6"/>
      <c r="O178" s="6"/>
      <c r="P178" s="6"/>
      <c r="Q178" s="6"/>
      <c r="R178" s="6"/>
      <c r="S178" s="6"/>
      <c r="T178" s="6"/>
      <c r="U178" s="6"/>
      <c r="V178" s="6"/>
      <c r="W178" s="6"/>
      <c r="X178" s="6"/>
      <c r="Y178" s="6"/>
    </row>
    <row r="179" ht="15.75" customHeight="1">
      <c r="A179" s="3"/>
      <c r="B179" s="6"/>
      <c r="C179" s="6"/>
      <c r="D179" s="6"/>
      <c r="E179" s="6"/>
      <c r="F179" s="6"/>
      <c r="G179" s="6"/>
      <c r="H179" s="6"/>
      <c r="I179" s="6"/>
      <c r="J179" s="6"/>
      <c r="K179" s="6"/>
      <c r="L179" s="6"/>
      <c r="M179" s="6"/>
      <c r="N179" s="6"/>
      <c r="O179" s="6"/>
      <c r="P179" s="6"/>
      <c r="Q179" s="6"/>
      <c r="R179" s="6"/>
      <c r="S179" s="6"/>
      <c r="T179" s="6"/>
      <c r="U179" s="6"/>
      <c r="V179" s="6"/>
      <c r="W179" s="6"/>
      <c r="X179" s="6"/>
      <c r="Y179" s="6"/>
    </row>
    <row r="180" ht="15.75" customHeight="1">
      <c r="A180" s="3"/>
      <c r="B180" s="6"/>
      <c r="C180" s="6"/>
      <c r="D180" s="6"/>
      <c r="E180" s="6"/>
      <c r="F180" s="6"/>
      <c r="G180" s="6"/>
      <c r="H180" s="6"/>
      <c r="I180" s="6"/>
      <c r="J180" s="6"/>
      <c r="K180" s="6"/>
      <c r="L180" s="6"/>
      <c r="M180" s="6"/>
      <c r="N180" s="6"/>
      <c r="O180" s="6"/>
      <c r="P180" s="6"/>
      <c r="Q180" s="6"/>
      <c r="R180" s="6"/>
      <c r="S180" s="6"/>
      <c r="T180" s="6"/>
      <c r="U180" s="6"/>
      <c r="V180" s="6"/>
      <c r="W180" s="6"/>
      <c r="X180" s="6"/>
      <c r="Y180" s="6"/>
    </row>
    <row r="181" ht="15.75" customHeight="1">
      <c r="A181" s="3"/>
      <c r="B181" s="6"/>
      <c r="C181" s="6"/>
      <c r="D181" s="6"/>
      <c r="E181" s="6"/>
      <c r="F181" s="6"/>
      <c r="G181" s="6"/>
      <c r="H181" s="6"/>
      <c r="I181" s="6"/>
      <c r="J181" s="6"/>
      <c r="K181" s="6"/>
      <c r="L181" s="6"/>
      <c r="M181" s="6"/>
      <c r="N181" s="6"/>
      <c r="O181" s="6"/>
      <c r="P181" s="6"/>
      <c r="Q181" s="6"/>
      <c r="R181" s="6"/>
      <c r="S181" s="6"/>
      <c r="T181" s="6"/>
      <c r="U181" s="6"/>
      <c r="V181" s="6"/>
      <c r="W181" s="6"/>
      <c r="X181" s="6"/>
      <c r="Y181" s="6"/>
    </row>
    <row r="182" ht="15.75" customHeight="1">
      <c r="A182" s="3"/>
      <c r="B182" s="6"/>
      <c r="C182" s="6"/>
      <c r="D182" s="6"/>
      <c r="E182" s="6"/>
      <c r="F182" s="6"/>
      <c r="G182" s="6"/>
      <c r="H182" s="6"/>
      <c r="I182" s="6"/>
      <c r="J182" s="6"/>
      <c r="K182" s="6"/>
      <c r="L182" s="6"/>
      <c r="M182" s="6"/>
      <c r="N182" s="6"/>
      <c r="O182" s="6"/>
      <c r="P182" s="6"/>
      <c r="Q182" s="6"/>
      <c r="R182" s="6"/>
      <c r="S182" s="6"/>
      <c r="T182" s="6"/>
      <c r="U182" s="6"/>
      <c r="V182" s="6"/>
      <c r="W182" s="6"/>
      <c r="X182" s="6"/>
      <c r="Y182" s="6"/>
    </row>
    <row r="183" ht="15.75" customHeight="1">
      <c r="A183" s="3"/>
      <c r="B183" s="6"/>
      <c r="C183" s="6"/>
      <c r="D183" s="6"/>
      <c r="E183" s="6"/>
      <c r="F183" s="6"/>
      <c r="G183" s="6"/>
      <c r="H183" s="6"/>
      <c r="I183" s="6"/>
      <c r="J183" s="6"/>
      <c r="K183" s="6"/>
      <c r="L183" s="6"/>
      <c r="M183" s="6"/>
      <c r="N183" s="6"/>
      <c r="O183" s="6"/>
      <c r="P183" s="6"/>
      <c r="Q183" s="6"/>
      <c r="R183" s="6"/>
      <c r="S183" s="6"/>
      <c r="T183" s="6"/>
      <c r="U183" s="6"/>
      <c r="V183" s="6"/>
      <c r="W183" s="6"/>
      <c r="X183" s="6"/>
      <c r="Y183" s="6"/>
    </row>
    <row r="184" ht="15.75" customHeight="1">
      <c r="A184" s="3"/>
      <c r="B184" s="6"/>
      <c r="C184" s="6"/>
      <c r="D184" s="6"/>
      <c r="E184" s="6"/>
      <c r="F184" s="6"/>
      <c r="G184" s="6"/>
      <c r="H184" s="6"/>
      <c r="I184" s="6"/>
      <c r="J184" s="6"/>
      <c r="K184" s="6"/>
      <c r="L184" s="6"/>
      <c r="M184" s="6"/>
      <c r="N184" s="6"/>
      <c r="O184" s="6"/>
      <c r="P184" s="6"/>
      <c r="Q184" s="6"/>
      <c r="R184" s="6"/>
      <c r="S184" s="6"/>
      <c r="T184" s="6"/>
      <c r="U184" s="6"/>
      <c r="V184" s="6"/>
      <c r="W184" s="6"/>
      <c r="X184" s="6"/>
      <c r="Y184" s="6"/>
    </row>
    <row r="185" ht="15.75" customHeight="1">
      <c r="A185" s="3"/>
      <c r="B185" s="6"/>
      <c r="C185" s="6"/>
      <c r="D185" s="6"/>
      <c r="E185" s="6"/>
      <c r="F185" s="6"/>
      <c r="G185" s="6"/>
      <c r="H185" s="6"/>
      <c r="I185" s="6"/>
      <c r="J185" s="6"/>
      <c r="K185" s="6"/>
      <c r="L185" s="6"/>
      <c r="M185" s="6"/>
      <c r="N185" s="6"/>
      <c r="O185" s="6"/>
      <c r="P185" s="6"/>
      <c r="Q185" s="6"/>
      <c r="R185" s="6"/>
      <c r="S185" s="6"/>
      <c r="T185" s="6"/>
      <c r="U185" s="6"/>
      <c r="V185" s="6"/>
      <c r="W185" s="6"/>
      <c r="X185" s="6"/>
      <c r="Y185" s="6"/>
    </row>
    <row r="186" ht="15.75" customHeight="1">
      <c r="A186" s="3"/>
      <c r="B186" s="6"/>
      <c r="C186" s="6"/>
      <c r="D186" s="6"/>
      <c r="E186" s="6"/>
      <c r="F186" s="6"/>
      <c r="G186" s="6"/>
      <c r="H186" s="6"/>
      <c r="I186" s="6"/>
      <c r="J186" s="6"/>
      <c r="K186" s="6"/>
      <c r="L186" s="6"/>
      <c r="M186" s="6"/>
      <c r="N186" s="6"/>
      <c r="O186" s="6"/>
      <c r="P186" s="6"/>
      <c r="Q186" s="6"/>
      <c r="R186" s="6"/>
      <c r="S186" s="6"/>
      <c r="T186" s="6"/>
      <c r="U186" s="6"/>
      <c r="V186" s="6"/>
      <c r="W186" s="6"/>
      <c r="X186" s="6"/>
      <c r="Y186" s="6"/>
    </row>
    <row r="187" ht="15.75" customHeight="1">
      <c r="A187" s="3"/>
      <c r="B187" s="6"/>
      <c r="C187" s="6"/>
      <c r="D187" s="6"/>
      <c r="E187" s="6"/>
      <c r="F187" s="6"/>
      <c r="G187" s="6"/>
      <c r="H187" s="6"/>
      <c r="I187" s="6"/>
      <c r="J187" s="6"/>
      <c r="K187" s="6"/>
      <c r="L187" s="6"/>
      <c r="M187" s="6"/>
      <c r="N187" s="6"/>
      <c r="O187" s="6"/>
      <c r="P187" s="6"/>
      <c r="Q187" s="6"/>
      <c r="R187" s="6"/>
      <c r="S187" s="6"/>
      <c r="T187" s="6"/>
      <c r="U187" s="6"/>
      <c r="V187" s="6"/>
      <c r="W187" s="6"/>
      <c r="X187" s="6"/>
      <c r="Y187" s="6"/>
    </row>
    <row r="188" ht="15.75" customHeight="1">
      <c r="A188" s="3"/>
      <c r="B188" s="6"/>
      <c r="C188" s="6"/>
      <c r="D188" s="6"/>
      <c r="E188" s="6"/>
      <c r="F188" s="6"/>
      <c r="G188" s="6"/>
      <c r="H188" s="6"/>
      <c r="I188" s="6"/>
      <c r="J188" s="6"/>
      <c r="K188" s="6"/>
      <c r="L188" s="6"/>
      <c r="M188" s="6"/>
      <c r="N188" s="6"/>
      <c r="O188" s="6"/>
      <c r="P188" s="6"/>
      <c r="Q188" s="6"/>
      <c r="R188" s="6"/>
      <c r="S188" s="6"/>
      <c r="T188" s="6"/>
      <c r="U188" s="6"/>
      <c r="V188" s="6"/>
      <c r="W188" s="6"/>
      <c r="X188" s="6"/>
      <c r="Y188" s="6"/>
    </row>
    <row r="189" ht="15.75" customHeight="1">
      <c r="A189" s="3"/>
      <c r="B189" s="6"/>
      <c r="C189" s="6"/>
      <c r="D189" s="6"/>
      <c r="E189" s="6"/>
      <c r="F189" s="6"/>
      <c r="G189" s="6"/>
      <c r="H189" s="6"/>
      <c r="I189" s="6"/>
      <c r="J189" s="6"/>
      <c r="K189" s="6"/>
      <c r="L189" s="6"/>
      <c r="M189" s="6"/>
      <c r="N189" s="6"/>
      <c r="O189" s="6"/>
      <c r="P189" s="6"/>
      <c r="Q189" s="6"/>
      <c r="R189" s="6"/>
      <c r="S189" s="6"/>
      <c r="T189" s="6"/>
      <c r="U189" s="6"/>
      <c r="V189" s="6"/>
      <c r="W189" s="6"/>
      <c r="X189" s="6"/>
      <c r="Y189" s="6"/>
    </row>
    <row r="190" ht="15.75" customHeight="1">
      <c r="A190" s="3"/>
      <c r="B190" s="6"/>
      <c r="C190" s="6"/>
      <c r="D190" s="6"/>
      <c r="E190" s="6"/>
      <c r="F190" s="6"/>
      <c r="G190" s="6"/>
      <c r="H190" s="6"/>
      <c r="I190" s="6"/>
      <c r="J190" s="6"/>
      <c r="K190" s="6"/>
      <c r="L190" s="6"/>
      <c r="M190" s="6"/>
      <c r="N190" s="6"/>
      <c r="O190" s="6"/>
      <c r="P190" s="6"/>
      <c r="Q190" s="6"/>
      <c r="R190" s="6"/>
      <c r="S190" s="6"/>
      <c r="T190" s="6"/>
      <c r="U190" s="6"/>
      <c r="V190" s="6"/>
      <c r="W190" s="6"/>
      <c r="X190" s="6"/>
      <c r="Y190" s="6"/>
    </row>
    <row r="191" ht="15.75" customHeight="1">
      <c r="A191" s="3"/>
      <c r="B191" s="6"/>
      <c r="C191" s="6"/>
      <c r="D191" s="6"/>
      <c r="E191" s="6"/>
      <c r="F191" s="6"/>
      <c r="G191" s="6"/>
      <c r="H191" s="6"/>
      <c r="I191" s="6"/>
      <c r="J191" s="6"/>
      <c r="K191" s="6"/>
      <c r="L191" s="6"/>
      <c r="M191" s="6"/>
      <c r="N191" s="6"/>
      <c r="O191" s="6"/>
      <c r="P191" s="6"/>
      <c r="Q191" s="6"/>
      <c r="R191" s="6"/>
      <c r="S191" s="6"/>
      <c r="T191" s="6"/>
      <c r="U191" s="6"/>
      <c r="V191" s="6"/>
      <c r="W191" s="6"/>
      <c r="X191" s="6"/>
      <c r="Y191" s="6"/>
    </row>
    <row r="192" ht="15.75" customHeight="1">
      <c r="A192" s="3"/>
      <c r="B192" s="6"/>
      <c r="C192" s="6"/>
      <c r="D192" s="6"/>
      <c r="E192" s="6"/>
      <c r="F192" s="6"/>
      <c r="G192" s="6"/>
      <c r="H192" s="6"/>
      <c r="I192" s="6"/>
      <c r="J192" s="6"/>
      <c r="K192" s="6"/>
      <c r="L192" s="6"/>
      <c r="M192" s="6"/>
      <c r="N192" s="6"/>
      <c r="O192" s="6"/>
      <c r="P192" s="6"/>
      <c r="Q192" s="6"/>
      <c r="R192" s="6"/>
      <c r="S192" s="6"/>
      <c r="T192" s="6"/>
      <c r="U192" s="6"/>
      <c r="V192" s="6"/>
      <c r="W192" s="6"/>
      <c r="X192" s="6"/>
      <c r="Y192" s="6"/>
    </row>
    <row r="193" ht="15.75" customHeight="1">
      <c r="A193" s="3"/>
      <c r="B193" s="6"/>
      <c r="C193" s="6"/>
      <c r="D193" s="6"/>
      <c r="E193" s="6"/>
      <c r="F193" s="6"/>
      <c r="G193" s="6"/>
      <c r="H193" s="6"/>
      <c r="I193" s="6"/>
      <c r="J193" s="6"/>
      <c r="K193" s="6"/>
      <c r="L193" s="6"/>
      <c r="M193" s="6"/>
      <c r="N193" s="6"/>
      <c r="O193" s="6"/>
      <c r="P193" s="6"/>
      <c r="Q193" s="6"/>
      <c r="R193" s="6"/>
      <c r="S193" s="6"/>
      <c r="T193" s="6"/>
      <c r="U193" s="6"/>
      <c r="V193" s="6"/>
      <c r="W193" s="6"/>
      <c r="X193" s="6"/>
      <c r="Y193" s="6"/>
    </row>
    <row r="194" ht="15.75" customHeight="1">
      <c r="A194" s="3"/>
      <c r="B194" s="6"/>
      <c r="C194" s="6"/>
      <c r="D194" s="6"/>
      <c r="E194" s="6"/>
      <c r="F194" s="6"/>
      <c r="G194" s="6"/>
      <c r="H194" s="6"/>
      <c r="I194" s="6"/>
      <c r="J194" s="6"/>
      <c r="K194" s="6"/>
      <c r="L194" s="6"/>
      <c r="M194" s="6"/>
      <c r="N194" s="6"/>
      <c r="O194" s="6"/>
      <c r="P194" s="6"/>
      <c r="Q194" s="6"/>
      <c r="R194" s="6"/>
      <c r="S194" s="6"/>
      <c r="T194" s="6"/>
      <c r="U194" s="6"/>
      <c r="V194" s="6"/>
      <c r="W194" s="6"/>
      <c r="X194" s="6"/>
      <c r="Y194" s="6"/>
    </row>
    <row r="195" ht="15.75" customHeight="1">
      <c r="A195" s="3"/>
      <c r="B195" s="6"/>
      <c r="C195" s="6"/>
      <c r="D195" s="6"/>
      <c r="E195" s="6"/>
      <c r="F195" s="6"/>
      <c r="G195" s="6"/>
      <c r="H195" s="6"/>
      <c r="I195" s="6"/>
      <c r="J195" s="6"/>
      <c r="K195" s="6"/>
      <c r="L195" s="6"/>
      <c r="M195" s="6"/>
      <c r="N195" s="6"/>
      <c r="O195" s="6"/>
      <c r="P195" s="6"/>
      <c r="Q195" s="6"/>
      <c r="R195" s="6"/>
      <c r="S195" s="6"/>
      <c r="T195" s="6"/>
      <c r="U195" s="6"/>
      <c r="V195" s="6"/>
      <c r="W195" s="6"/>
      <c r="X195" s="6"/>
      <c r="Y195" s="6"/>
    </row>
    <row r="196" ht="15.75" customHeight="1">
      <c r="A196" s="3"/>
      <c r="B196" s="6"/>
      <c r="C196" s="6"/>
      <c r="D196" s="6"/>
      <c r="E196" s="6"/>
      <c r="F196" s="6"/>
      <c r="G196" s="6"/>
      <c r="H196" s="6"/>
      <c r="I196" s="6"/>
      <c r="J196" s="6"/>
      <c r="K196" s="6"/>
      <c r="L196" s="6"/>
      <c r="M196" s="6"/>
      <c r="N196" s="6"/>
      <c r="O196" s="6"/>
      <c r="P196" s="6"/>
      <c r="Q196" s="6"/>
      <c r="R196" s="6"/>
      <c r="S196" s="6"/>
      <c r="T196" s="6"/>
      <c r="U196" s="6"/>
      <c r="V196" s="6"/>
      <c r="W196" s="6"/>
      <c r="X196" s="6"/>
      <c r="Y196" s="6"/>
    </row>
    <row r="197" ht="15.75" customHeight="1">
      <c r="A197" s="3"/>
      <c r="B197" s="6"/>
      <c r="C197" s="6"/>
      <c r="D197" s="6"/>
      <c r="E197" s="6"/>
      <c r="F197" s="6"/>
      <c r="G197" s="6"/>
      <c r="H197" s="6"/>
      <c r="I197" s="6"/>
      <c r="J197" s="6"/>
      <c r="K197" s="6"/>
      <c r="L197" s="6"/>
      <c r="M197" s="6"/>
      <c r="N197" s="6"/>
      <c r="O197" s="6"/>
      <c r="P197" s="6"/>
      <c r="Q197" s="6"/>
      <c r="R197" s="6"/>
      <c r="S197" s="6"/>
      <c r="T197" s="6"/>
      <c r="U197" s="6"/>
      <c r="V197" s="6"/>
      <c r="W197" s="6"/>
      <c r="X197" s="6"/>
      <c r="Y197" s="6"/>
    </row>
    <row r="198" ht="15.75" customHeight="1">
      <c r="A198" s="3"/>
      <c r="B198" s="6"/>
      <c r="C198" s="6"/>
      <c r="D198" s="6"/>
      <c r="E198" s="6"/>
      <c r="F198" s="6"/>
      <c r="G198" s="6"/>
      <c r="H198" s="6"/>
      <c r="I198" s="6"/>
      <c r="J198" s="6"/>
      <c r="K198" s="6"/>
      <c r="L198" s="6"/>
      <c r="M198" s="6"/>
      <c r="N198" s="6"/>
      <c r="O198" s="6"/>
      <c r="P198" s="6"/>
      <c r="Q198" s="6"/>
      <c r="R198" s="6"/>
      <c r="S198" s="6"/>
      <c r="T198" s="6"/>
      <c r="U198" s="6"/>
      <c r="V198" s="6"/>
      <c r="W198" s="6"/>
      <c r="X198" s="6"/>
      <c r="Y198" s="6"/>
    </row>
    <row r="199" ht="15.75" customHeight="1">
      <c r="A199" s="3"/>
      <c r="B199" s="6"/>
      <c r="C199" s="6"/>
      <c r="D199" s="6"/>
      <c r="E199" s="6"/>
      <c r="F199" s="6"/>
      <c r="G199" s="6"/>
      <c r="H199" s="6"/>
      <c r="I199" s="6"/>
      <c r="J199" s="6"/>
      <c r="K199" s="6"/>
      <c r="L199" s="6"/>
      <c r="M199" s="6"/>
      <c r="N199" s="6"/>
      <c r="O199" s="6"/>
      <c r="P199" s="6"/>
      <c r="Q199" s="6"/>
      <c r="R199" s="6"/>
      <c r="S199" s="6"/>
      <c r="T199" s="6"/>
      <c r="U199" s="6"/>
      <c r="V199" s="6"/>
      <c r="W199" s="6"/>
      <c r="X199" s="6"/>
      <c r="Y199" s="6"/>
    </row>
    <row r="200" ht="15.75" customHeight="1">
      <c r="A200" s="3"/>
      <c r="B200" s="6"/>
      <c r="C200" s="6"/>
      <c r="D200" s="6"/>
      <c r="E200" s="6"/>
      <c r="F200" s="6"/>
      <c r="G200" s="6"/>
      <c r="H200" s="6"/>
      <c r="I200" s="6"/>
      <c r="J200" s="6"/>
      <c r="K200" s="6"/>
      <c r="L200" s="6"/>
      <c r="M200" s="6"/>
      <c r="N200" s="6"/>
      <c r="O200" s="6"/>
      <c r="P200" s="6"/>
      <c r="Q200" s="6"/>
      <c r="R200" s="6"/>
      <c r="S200" s="6"/>
      <c r="T200" s="6"/>
      <c r="U200" s="6"/>
      <c r="V200" s="6"/>
      <c r="W200" s="6"/>
      <c r="X200" s="6"/>
      <c r="Y200" s="6"/>
    </row>
    <row r="201" ht="15.75" customHeight="1">
      <c r="A201" s="3"/>
      <c r="B201" s="6"/>
      <c r="C201" s="6"/>
      <c r="D201" s="6"/>
      <c r="E201" s="6"/>
      <c r="F201" s="6"/>
      <c r="G201" s="6"/>
      <c r="H201" s="6"/>
      <c r="I201" s="6"/>
      <c r="J201" s="6"/>
      <c r="K201" s="6"/>
      <c r="L201" s="6"/>
      <c r="M201" s="6"/>
      <c r="N201" s="6"/>
      <c r="O201" s="6"/>
      <c r="P201" s="6"/>
      <c r="Q201" s="6"/>
      <c r="R201" s="6"/>
      <c r="S201" s="6"/>
      <c r="T201" s="6"/>
      <c r="U201" s="6"/>
      <c r="V201" s="6"/>
      <c r="W201" s="6"/>
      <c r="X201" s="6"/>
      <c r="Y201" s="6"/>
    </row>
    <row r="202" ht="15.75" customHeight="1">
      <c r="A202" s="3"/>
      <c r="B202" s="6"/>
      <c r="C202" s="6"/>
      <c r="D202" s="6"/>
      <c r="E202" s="6"/>
      <c r="F202" s="6"/>
      <c r="G202" s="6"/>
      <c r="H202" s="6"/>
      <c r="I202" s="6"/>
      <c r="J202" s="6"/>
      <c r="K202" s="6"/>
      <c r="L202" s="6"/>
      <c r="M202" s="6"/>
      <c r="N202" s="6"/>
      <c r="O202" s="6"/>
      <c r="P202" s="6"/>
      <c r="Q202" s="6"/>
      <c r="R202" s="6"/>
      <c r="S202" s="6"/>
      <c r="T202" s="6"/>
      <c r="U202" s="6"/>
      <c r="V202" s="6"/>
      <c r="W202" s="6"/>
      <c r="X202" s="6"/>
      <c r="Y202" s="6"/>
    </row>
    <row r="203" ht="15.75" customHeight="1">
      <c r="A203" s="3"/>
      <c r="B203" s="6"/>
      <c r="C203" s="6"/>
      <c r="D203" s="6"/>
      <c r="E203" s="6"/>
      <c r="F203" s="6"/>
      <c r="G203" s="6"/>
      <c r="H203" s="6"/>
      <c r="I203" s="6"/>
      <c r="J203" s="6"/>
      <c r="K203" s="6"/>
      <c r="L203" s="6"/>
      <c r="M203" s="6"/>
      <c r="N203" s="6"/>
      <c r="O203" s="6"/>
      <c r="P203" s="6"/>
      <c r="Q203" s="6"/>
      <c r="R203" s="6"/>
      <c r="S203" s="6"/>
      <c r="T203" s="6"/>
      <c r="U203" s="6"/>
      <c r="V203" s="6"/>
      <c r="W203" s="6"/>
      <c r="X203" s="6"/>
      <c r="Y203" s="6"/>
    </row>
    <row r="204" ht="15.75" customHeight="1">
      <c r="A204" s="3"/>
      <c r="B204" s="6"/>
      <c r="C204" s="6"/>
      <c r="D204" s="6"/>
      <c r="E204" s="6"/>
      <c r="F204" s="6"/>
      <c r="G204" s="6"/>
      <c r="H204" s="6"/>
      <c r="I204" s="6"/>
      <c r="J204" s="6"/>
      <c r="K204" s="6"/>
      <c r="L204" s="6"/>
      <c r="M204" s="6"/>
      <c r="N204" s="6"/>
      <c r="O204" s="6"/>
      <c r="P204" s="6"/>
      <c r="Q204" s="6"/>
      <c r="R204" s="6"/>
      <c r="S204" s="6"/>
      <c r="T204" s="6"/>
      <c r="U204" s="6"/>
      <c r="V204" s="6"/>
      <c r="W204" s="6"/>
      <c r="X204" s="6"/>
      <c r="Y204" s="6"/>
    </row>
    <row r="205" ht="15.75" customHeight="1">
      <c r="A205" s="3"/>
      <c r="B205" s="6"/>
      <c r="C205" s="6"/>
      <c r="D205" s="6"/>
      <c r="E205" s="6"/>
      <c r="F205" s="6"/>
      <c r="G205" s="6"/>
      <c r="H205" s="6"/>
      <c r="I205" s="6"/>
      <c r="J205" s="6"/>
      <c r="K205" s="6"/>
      <c r="L205" s="6"/>
      <c r="M205" s="6"/>
      <c r="N205" s="6"/>
      <c r="O205" s="6"/>
      <c r="P205" s="6"/>
      <c r="Q205" s="6"/>
      <c r="R205" s="6"/>
      <c r="S205" s="6"/>
      <c r="T205" s="6"/>
      <c r="U205" s="6"/>
      <c r="V205" s="6"/>
      <c r="W205" s="6"/>
      <c r="X205" s="6"/>
      <c r="Y205" s="6"/>
    </row>
    <row r="206" ht="15.75" customHeight="1">
      <c r="A206" s="3"/>
      <c r="B206" s="6"/>
      <c r="C206" s="6"/>
      <c r="D206" s="6"/>
      <c r="E206" s="6"/>
      <c r="F206" s="6"/>
      <c r="G206" s="6"/>
      <c r="H206" s="6"/>
      <c r="I206" s="6"/>
      <c r="J206" s="6"/>
      <c r="K206" s="6"/>
      <c r="L206" s="6"/>
      <c r="M206" s="6"/>
      <c r="N206" s="6"/>
      <c r="O206" s="6"/>
      <c r="P206" s="6"/>
      <c r="Q206" s="6"/>
      <c r="R206" s="6"/>
      <c r="S206" s="6"/>
      <c r="T206" s="6"/>
      <c r="U206" s="6"/>
      <c r="V206" s="6"/>
      <c r="W206" s="6"/>
      <c r="X206" s="6"/>
      <c r="Y206" s="6"/>
    </row>
    <row r="207" ht="15.75" customHeight="1">
      <c r="A207" s="3"/>
      <c r="B207" s="6"/>
      <c r="C207" s="6"/>
      <c r="D207" s="6"/>
      <c r="E207" s="6"/>
      <c r="F207" s="6"/>
      <c r="G207" s="6"/>
      <c r="H207" s="6"/>
      <c r="I207" s="6"/>
      <c r="J207" s="6"/>
      <c r="K207" s="6"/>
      <c r="L207" s="6"/>
      <c r="M207" s="6"/>
      <c r="N207" s="6"/>
      <c r="O207" s="6"/>
      <c r="P207" s="6"/>
      <c r="Q207" s="6"/>
      <c r="R207" s="6"/>
      <c r="S207" s="6"/>
      <c r="T207" s="6"/>
      <c r="U207" s="6"/>
      <c r="V207" s="6"/>
      <c r="W207" s="6"/>
      <c r="X207" s="6"/>
      <c r="Y207" s="6"/>
    </row>
    <row r="208" ht="15.75" customHeight="1">
      <c r="A208" s="3"/>
      <c r="B208" s="6"/>
      <c r="C208" s="6"/>
      <c r="D208" s="6"/>
      <c r="E208" s="6"/>
      <c r="F208" s="6"/>
      <c r="G208" s="6"/>
      <c r="H208" s="6"/>
      <c r="I208" s="6"/>
      <c r="J208" s="6"/>
      <c r="K208" s="6"/>
      <c r="L208" s="6"/>
      <c r="M208" s="6"/>
      <c r="N208" s="6"/>
      <c r="O208" s="6"/>
      <c r="P208" s="6"/>
      <c r="Q208" s="6"/>
      <c r="R208" s="6"/>
      <c r="S208" s="6"/>
      <c r="T208" s="6"/>
      <c r="U208" s="6"/>
      <c r="V208" s="6"/>
      <c r="W208" s="6"/>
      <c r="X208" s="6"/>
      <c r="Y208" s="6"/>
    </row>
    <row r="209" ht="15.75" customHeight="1">
      <c r="A209" s="3"/>
      <c r="B209" s="6"/>
      <c r="C209" s="6"/>
      <c r="D209" s="6"/>
      <c r="E209" s="6"/>
      <c r="F209" s="6"/>
      <c r="G209" s="6"/>
      <c r="H209" s="6"/>
      <c r="I209" s="6"/>
      <c r="J209" s="6"/>
      <c r="K209" s="6"/>
      <c r="L209" s="6"/>
      <c r="M209" s="6"/>
      <c r="N209" s="6"/>
      <c r="O209" s="6"/>
      <c r="P209" s="6"/>
      <c r="Q209" s="6"/>
      <c r="R209" s="6"/>
      <c r="S209" s="6"/>
      <c r="T209" s="6"/>
      <c r="U209" s="6"/>
      <c r="V209" s="6"/>
      <c r="W209" s="6"/>
      <c r="X209" s="6"/>
      <c r="Y209" s="6"/>
    </row>
    <row r="210" ht="15.75" customHeight="1">
      <c r="A210" s="3"/>
      <c r="B210" s="6"/>
      <c r="C210" s="6"/>
      <c r="D210" s="6"/>
      <c r="E210" s="6"/>
      <c r="F210" s="6"/>
      <c r="G210" s="6"/>
      <c r="H210" s="6"/>
      <c r="I210" s="6"/>
      <c r="J210" s="6"/>
      <c r="K210" s="6"/>
      <c r="L210" s="6"/>
      <c r="M210" s="6"/>
      <c r="N210" s="6"/>
      <c r="O210" s="6"/>
      <c r="P210" s="6"/>
      <c r="Q210" s="6"/>
      <c r="R210" s="6"/>
      <c r="S210" s="6"/>
      <c r="T210" s="6"/>
      <c r="U210" s="6"/>
      <c r="V210" s="6"/>
      <c r="W210" s="6"/>
      <c r="X210" s="6"/>
      <c r="Y210" s="6"/>
    </row>
    <row r="211" ht="15.75" customHeight="1">
      <c r="A211" s="3"/>
      <c r="B211" s="6"/>
      <c r="C211" s="6"/>
      <c r="D211" s="6"/>
      <c r="E211" s="6"/>
      <c r="F211" s="6"/>
      <c r="G211" s="6"/>
      <c r="H211" s="6"/>
      <c r="I211" s="6"/>
      <c r="J211" s="6"/>
      <c r="K211" s="6"/>
      <c r="L211" s="6"/>
      <c r="M211" s="6"/>
      <c r="N211" s="6"/>
      <c r="O211" s="6"/>
      <c r="P211" s="6"/>
      <c r="Q211" s="6"/>
      <c r="R211" s="6"/>
      <c r="S211" s="6"/>
      <c r="T211" s="6"/>
      <c r="U211" s="6"/>
      <c r="V211" s="6"/>
      <c r="W211" s="6"/>
      <c r="X211" s="6"/>
      <c r="Y211" s="6"/>
    </row>
    <row r="212" ht="15.75" customHeight="1">
      <c r="A212" s="3"/>
      <c r="B212" s="6"/>
      <c r="C212" s="6"/>
      <c r="D212" s="6"/>
      <c r="E212" s="6"/>
      <c r="F212" s="6"/>
      <c r="G212" s="6"/>
      <c r="H212" s="6"/>
      <c r="I212" s="6"/>
      <c r="J212" s="6"/>
      <c r="K212" s="6"/>
      <c r="L212" s="6"/>
      <c r="M212" s="6"/>
      <c r="N212" s="6"/>
      <c r="O212" s="6"/>
      <c r="P212" s="6"/>
      <c r="Q212" s="6"/>
      <c r="R212" s="6"/>
      <c r="S212" s="6"/>
      <c r="T212" s="6"/>
      <c r="U212" s="6"/>
      <c r="V212" s="6"/>
      <c r="W212" s="6"/>
      <c r="X212" s="6"/>
      <c r="Y212" s="6"/>
    </row>
    <row r="213" ht="15.75" customHeight="1">
      <c r="A213" s="3"/>
      <c r="B213" s="6"/>
      <c r="C213" s="6"/>
      <c r="D213" s="6"/>
      <c r="E213" s="6"/>
      <c r="F213" s="6"/>
      <c r="G213" s="6"/>
      <c r="H213" s="6"/>
      <c r="I213" s="6"/>
      <c r="J213" s="6"/>
      <c r="K213" s="6"/>
      <c r="L213" s="6"/>
      <c r="M213" s="6"/>
      <c r="N213" s="6"/>
      <c r="O213" s="6"/>
      <c r="P213" s="6"/>
      <c r="Q213" s="6"/>
      <c r="R213" s="6"/>
      <c r="S213" s="6"/>
      <c r="T213" s="6"/>
      <c r="U213" s="6"/>
      <c r="V213" s="6"/>
      <c r="W213" s="6"/>
      <c r="X213" s="6"/>
      <c r="Y213" s="6"/>
    </row>
    <row r="214" ht="15.75" customHeight="1">
      <c r="A214" s="3"/>
      <c r="B214" s="6"/>
      <c r="C214" s="6"/>
      <c r="D214" s="6"/>
      <c r="E214" s="6"/>
      <c r="F214" s="6"/>
      <c r="G214" s="6"/>
      <c r="H214" s="6"/>
      <c r="I214" s="6"/>
      <c r="J214" s="6"/>
      <c r="K214" s="6"/>
      <c r="L214" s="6"/>
      <c r="M214" s="6"/>
      <c r="N214" s="6"/>
      <c r="O214" s="6"/>
      <c r="P214" s="6"/>
      <c r="Q214" s="6"/>
      <c r="R214" s="6"/>
      <c r="S214" s="6"/>
      <c r="T214" s="6"/>
      <c r="U214" s="6"/>
      <c r="V214" s="6"/>
      <c r="W214" s="6"/>
      <c r="X214" s="6"/>
      <c r="Y214" s="6"/>
    </row>
    <row r="215" ht="15.75" customHeight="1">
      <c r="A215" s="3"/>
      <c r="B215" s="6"/>
      <c r="C215" s="6"/>
      <c r="D215" s="6"/>
      <c r="E215" s="6"/>
      <c r="F215" s="6"/>
      <c r="G215" s="6"/>
      <c r="H215" s="6"/>
      <c r="I215" s="6"/>
      <c r="J215" s="6"/>
      <c r="K215" s="6"/>
      <c r="L215" s="6"/>
      <c r="M215" s="6"/>
      <c r="N215" s="6"/>
      <c r="O215" s="6"/>
      <c r="P215" s="6"/>
      <c r="Q215" s="6"/>
      <c r="R215" s="6"/>
      <c r="S215" s="6"/>
      <c r="T215" s="6"/>
      <c r="U215" s="6"/>
      <c r="V215" s="6"/>
      <c r="W215" s="6"/>
      <c r="X215" s="6"/>
      <c r="Y215" s="6"/>
    </row>
    <row r="216" ht="15.75" customHeight="1">
      <c r="A216" s="3"/>
      <c r="B216" s="6"/>
      <c r="C216" s="6"/>
      <c r="D216" s="6"/>
      <c r="E216" s="6"/>
      <c r="F216" s="6"/>
      <c r="G216" s="6"/>
      <c r="H216" s="6"/>
      <c r="I216" s="6"/>
      <c r="J216" s="6"/>
      <c r="K216" s="6"/>
      <c r="L216" s="6"/>
      <c r="M216" s="6"/>
      <c r="N216" s="6"/>
      <c r="O216" s="6"/>
      <c r="P216" s="6"/>
      <c r="Q216" s="6"/>
      <c r="R216" s="6"/>
      <c r="S216" s="6"/>
      <c r="T216" s="6"/>
      <c r="U216" s="6"/>
      <c r="V216" s="6"/>
      <c r="W216" s="6"/>
      <c r="X216" s="6"/>
      <c r="Y216" s="6"/>
    </row>
    <row r="217" ht="15.75" customHeight="1">
      <c r="A217" s="3"/>
      <c r="B217" s="6"/>
      <c r="C217" s="6"/>
      <c r="D217" s="6"/>
      <c r="E217" s="6"/>
      <c r="F217" s="6"/>
      <c r="G217" s="6"/>
      <c r="H217" s="6"/>
      <c r="I217" s="6"/>
      <c r="J217" s="6"/>
      <c r="K217" s="6"/>
      <c r="L217" s="6"/>
      <c r="M217" s="6"/>
      <c r="N217" s="6"/>
      <c r="O217" s="6"/>
      <c r="P217" s="6"/>
      <c r="Q217" s="6"/>
      <c r="R217" s="6"/>
      <c r="S217" s="6"/>
      <c r="T217" s="6"/>
      <c r="U217" s="6"/>
      <c r="V217" s="6"/>
      <c r="W217" s="6"/>
      <c r="X217" s="6"/>
      <c r="Y217" s="6"/>
    </row>
    <row r="218" ht="15.75" customHeight="1">
      <c r="A218" s="3"/>
      <c r="B218" s="6"/>
      <c r="C218" s="6"/>
      <c r="D218" s="6"/>
      <c r="E218" s="6"/>
      <c r="F218" s="6"/>
      <c r="G218" s="6"/>
      <c r="H218" s="6"/>
      <c r="I218" s="6"/>
      <c r="J218" s="6"/>
      <c r="K218" s="6"/>
      <c r="L218" s="6"/>
      <c r="M218" s="6"/>
      <c r="N218" s="6"/>
      <c r="O218" s="6"/>
      <c r="P218" s="6"/>
      <c r="Q218" s="6"/>
      <c r="R218" s="6"/>
      <c r="S218" s="6"/>
      <c r="T218" s="6"/>
      <c r="U218" s="6"/>
      <c r="V218" s="6"/>
      <c r="W218" s="6"/>
      <c r="X218" s="6"/>
      <c r="Y218" s="6"/>
    </row>
    <row r="219" ht="15.75" customHeight="1">
      <c r="A219" s="3"/>
      <c r="B219" s="6"/>
      <c r="C219" s="6"/>
      <c r="D219" s="6"/>
      <c r="E219" s="6"/>
      <c r="F219" s="6"/>
      <c r="G219" s="6"/>
      <c r="H219" s="6"/>
      <c r="I219" s="6"/>
      <c r="J219" s="6"/>
      <c r="K219" s="6"/>
      <c r="L219" s="6"/>
      <c r="M219" s="6"/>
      <c r="N219" s="6"/>
      <c r="O219" s="6"/>
      <c r="P219" s="6"/>
      <c r="Q219" s="6"/>
      <c r="R219" s="6"/>
      <c r="S219" s="6"/>
      <c r="T219" s="6"/>
      <c r="U219" s="6"/>
      <c r="V219" s="6"/>
      <c r="W219" s="6"/>
      <c r="X219" s="6"/>
      <c r="Y219" s="6"/>
    </row>
    <row r="220" ht="15.75" customHeight="1">
      <c r="A220" s="3"/>
      <c r="B220" s="6"/>
      <c r="C220" s="6"/>
      <c r="D220" s="6"/>
      <c r="E220" s="6"/>
      <c r="F220" s="6"/>
      <c r="G220" s="6"/>
      <c r="H220" s="6"/>
      <c r="I220" s="6"/>
      <c r="J220" s="6"/>
      <c r="K220" s="6"/>
      <c r="L220" s="6"/>
      <c r="M220" s="6"/>
      <c r="N220" s="6"/>
      <c r="O220" s="6"/>
      <c r="P220" s="6"/>
      <c r="Q220" s="6"/>
      <c r="R220" s="6"/>
      <c r="S220" s="6"/>
      <c r="T220" s="6"/>
      <c r="U220" s="6"/>
      <c r="V220" s="6"/>
      <c r="W220" s="6"/>
      <c r="X220" s="6"/>
      <c r="Y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E1"/>
    <mergeCell ref="B4:B8"/>
    <mergeCell ref="D4:D8"/>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cols>
    <col customWidth="1" min="1" max="1" width="6.11"/>
    <col customWidth="1" min="8" max="8" width="19.0"/>
    <col customWidth="1" min="9" max="9" width="31.89"/>
    <col customWidth="1" min="10" max="10" width="18.89"/>
  </cols>
  <sheetData>
    <row r="1">
      <c r="A1" s="35" t="s">
        <v>55</v>
      </c>
      <c r="B1" s="35" t="s">
        <v>56</v>
      </c>
      <c r="C1" s="35" t="s">
        <v>57</v>
      </c>
      <c r="D1" s="35" t="s">
        <v>58</v>
      </c>
      <c r="E1" s="35" t="s">
        <v>59</v>
      </c>
      <c r="F1" s="35" t="s">
        <v>60</v>
      </c>
      <c r="G1" s="35" t="s">
        <v>61</v>
      </c>
      <c r="H1" s="36" t="s">
        <v>62</v>
      </c>
      <c r="I1" s="36" t="s">
        <v>63</v>
      </c>
      <c r="J1" s="35" t="s">
        <v>64</v>
      </c>
      <c r="K1" s="36" t="s">
        <v>65</v>
      </c>
    </row>
    <row r="2">
      <c r="A2" s="37">
        <v>1.0</v>
      </c>
      <c r="B2" s="38" t="s">
        <v>66</v>
      </c>
      <c r="C2" s="38" t="s">
        <v>67</v>
      </c>
      <c r="D2" s="38" t="s">
        <v>68</v>
      </c>
      <c r="E2" s="38" t="s">
        <v>69</v>
      </c>
      <c r="F2" s="38" t="s">
        <v>70</v>
      </c>
      <c r="G2" s="38" t="s">
        <v>71</v>
      </c>
      <c r="H2" s="39" t="s">
        <v>72</v>
      </c>
      <c r="I2" s="39" t="s">
        <v>73</v>
      </c>
      <c r="J2" s="40" t="s">
        <v>74</v>
      </c>
      <c r="K2" s="36" t="s">
        <v>75</v>
      </c>
    </row>
    <row r="3">
      <c r="A3" s="37">
        <v>1.0</v>
      </c>
      <c r="B3" s="38" t="s">
        <v>76</v>
      </c>
      <c r="C3" s="38" t="s">
        <v>77</v>
      </c>
      <c r="D3" s="38" t="s">
        <v>78</v>
      </c>
      <c r="E3" s="38" t="s">
        <v>79</v>
      </c>
      <c r="F3" s="38" t="s">
        <v>80</v>
      </c>
      <c r="G3" s="38" t="s">
        <v>71</v>
      </c>
      <c r="H3" s="39" t="s">
        <v>81</v>
      </c>
      <c r="I3" s="39" t="s">
        <v>82</v>
      </c>
      <c r="J3" s="40" t="s">
        <v>83</v>
      </c>
      <c r="K3" s="36" t="s">
        <v>84</v>
      </c>
    </row>
    <row r="4">
      <c r="A4" s="37">
        <v>2.0</v>
      </c>
      <c r="B4" s="38" t="s">
        <v>85</v>
      </c>
      <c r="C4" s="38" t="s">
        <v>86</v>
      </c>
      <c r="D4" s="38" t="s">
        <v>87</v>
      </c>
      <c r="E4" s="38" t="s">
        <v>88</v>
      </c>
      <c r="F4" s="38" t="s">
        <v>80</v>
      </c>
      <c r="G4" s="38" t="s">
        <v>89</v>
      </c>
      <c r="H4" s="39" t="s">
        <v>90</v>
      </c>
      <c r="I4" s="39" t="s">
        <v>91</v>
      </c>
      <c r="J4" s="40" t="s">
        <v>74</v>
      </c>
      <c r="K4" s="36" t="s">
        <v>92</v>
      </c>
    </row>
    <row r="5">
      <c r="A5" s="37">
        <v>2.0</v>
      </c>
      <c r="B5" s="38" t="s">
        <v>85</v>
      </c>
      <c r="C5" s="38" t="s">
        <v>86</v>
      </c>
      <c r="D5" s="38" t="s">
        <v>87</v>
      </c>
      <c r="E5" s="38" t="s">
        <v>88</v>
      </c>
      <c r="F5" s="38" t="s">
        <v>80</v>
      </c>
      <c r="G5" s="38" t="s">
        <v>89</v>
      </c>
      <c r="H5" s="39" t="s">
        <v>93</v>
      </c>
      <c r="I5" s="39" t="s">
        <v>94</v>
      </c>
      <c r="J5" s="40" t="s">
        <v>74</v>
      </c>
      <c r="K5" s="36" t="s">
        <v>95</v>
      </c>
    </row>
    <row r="6">
      <c r="A6" s="37">
        <v>2.0</v>
      </c>
      <c r="B6" s="38" t="s">
        <v>96</v>
      </c>
      <c r="C6" s="38" t="s">
        <v>97</v>
      </c>
      <c r="D6" s="38" t="s">
        <v>98</v>
      </c>
      <c r="E6" s="38" t="s">
        <v>99</v>
      </c>
      <c r="F6" s="38" t="s">
        <v>70</v>
      </c>
      <c r="G6" s="38" t="s">
        <v>100</v>
      </c>
      <c r="H6" s="39" t="s">
        <v>101</v>
      </c>
      <c r="I6" s="39" t="s">
        <v>102</v>
      </c>
      <c r="J6" s="40" t="s">
        <v>83</v>
      </c>
      <c r="K6" s="36" t="s">
        <v>103</v>
      </c>
    </row>
    <row r="7">
      <c r="A7" s="37">
        <v>2.0</v>
      </c>
      <c r="B7" s="38" t="s">
        <v>104</v>
      </c>
      <c r="C7" s="38" t="s">
        <v>105</v>
      </c>
      <c r="D7" s="38" t="s">
        <v>106</v>
      </c>
      <c r="E7" s="38" t="s">
        <v>107</v>
      </c>
      <c r="F7" s="38" t="s">
        <v>70</v>
      </c>
      <c r="G7" s="38" t="s">
        <v>89</v>
      </c>
      <c r="H7" s="39" t="s">
        <v>108</v>
      </c>
      <c r="I7" s="39" t="s">
        <v>109</v>
      </c>
      <c r="J7" s="40" t="s">
        <v>74</v>
      </c>
      <c r="K7" s="36" t="s">
        <v>110</v>
      </c>
    </row>
    <row r="8">
      <c r="A8" s="37">
        <v>2.0</v>
      </c>
      <c r="B8" s="38" t="s">
        <v>111</v>
      </c>
      <c r="C8" s="38" t="s">
        <v>112</v>
      </c>
      <c r="D8" s="38" t="s">
        <v>68</v>
      </c>
      <c r="E8" s="38" t="s">
        <v>113</v>
      </c>
      <c r="F8" s="38" t="s">
        <v>80</v>
      </c>
      <c r="G8" s="38" t="s">
        <v>89</v>
      </c>
      <c r="H8" s="39" t="s">
        <v>114</v>
      </c>
      <c r="I8" s="39" t="s">
        <v>115</v>
      </c>
      <c r="J8" s="40" t="s">
        <v>74</v>
      </c>
      <c r="K8" s="36" t="s">
        <v>116</v>
      </c>
    </row>
    <row r="9">
      <c r="A9" s="37">
        <v>2.0</v>
      </c>
      <c r="B9" s="38" t="s">
        <v>117</v>
      </c>
      <c r="C9" s="38" t="s">
        <v>118</v>
      </c>
      <c r="D9" s="38" t="s">
        <v>119</v>
      </c>
      <c r="E9" s="38" t="s">
        <v>120</v>
      </c>
      <c r="F9" s="38" t="s">
        <v>121</v>
      </c>
      <c r="G9" s="38" t="s">
        <v>100</v>
      </c>
      <c r="H9" s="39" t="s">
        <v>122</v>
      </c>
      <c r="I9" s="39" t="s">
        <v>123</v>
      </c>
      <c r="J9" s="40" t="s">
        <v>124</v>
      </c>
      <c r="K9" s="36" t="s">
        <v>125</v>
      </c>
    </row>
    <row r="10">
      <c r="A10" s="37">
        <v>2.0</v>
      </c>
      <c r="B10" s="38" t="s">
        <v>117</v>
      </c>
      <c r="C10" s="38" t="s">
        <v>118</v>
      </c>
      <c r="D10" s="38" t="s">
        <v>126</v>
      </c>
      <c r="E10" s="38" t="s">
        <v>120</v>
      </c>
      <c r="F10" s="38" t="s">
        <v>121</v>
      </c>
      <c r="G10" s="38" t="s">
        <v>100</v>
      </c>
      <c r="H10" s="39" t="s">
        <v>127</v>
      </c>
      <c r="I10" s="39" t="s">
        <v>128</v>
      </c>
      <c r="J10" s="40" t="s">
        <v>129</v>
      </c>
      <c r="K10" s="36" t="s">
        <v>125</v>
      </c>
    </row>
    <row r="11">
      <c r="A11" s="37">
        <v>2.0</v>
      </c>
      <c r="B11" s="38" t="s">
        <v>130</v>
      </c>
      <c r="C11" s="38" t="s">
        <v>131</v>
      </c>
      <c r="D11" s="38" t="s">
        <v>132</v>
      </c>
      <c r="E11" s="38" t="s">
        <v>133</v>
      </c>
      <c r="F11" s="38" t="s">
        <v>80</v>
      </c>
      <c r="G11" s="38" t="s">
        <v>89</v>
      </c>
      <c r="H11" s="39" t="s">
        <v>134</v>
      </c>
      <c r="I11" s="39" t="s">
        <v>135</v>
      </c>
      <c r="J11" s="40" t="s">
        <v>74</v>
      </c>
      <c r="K11" s="36" t="s">
        <v>136</v>
      </c>
    </row>
    <row r="12">
      <c r="A12" s="37">
        <v>2.0</v>
      </c>
      <c r="B12" s="38" t="s">
        <v>137</v>
      </c>
      <c r="C12" s="38" t="s">
        <v>138</v>
      </c>
      <c r="D12" s="38" t="s">
        <v>132</v>
      </c>
      <c r="E12" s="38" t="s">
        <v>139</v>
      </c>
      <c r="F12" s="38" t="s">
        <v>121</v>
      </c>
      <c r="G12" s="38" t="s">
        <v>100</v>
      </c>
      <c r="H12" s="39" t="s">
        <v>140</v>
      </c>
      <c r="I12" s="39" t="s">
        <v>141</v>
      </c>
      <c r="J12" s="40" t="s">
        <v>74</v>
      </c>
      <c r="K12" s="36" t="s">
        <v>142</v>
      </c>
    </row>
    <row r="13">
      <c r="A13" s="37">
        <v>2.0</v>
      </c>
      <c r="B13" s="38" t="s">
        <v>66</v>
      </c>
      <c r="C13" s="38" t="s">
        <v>67</v>
      </c>
      <c r="D13" s="38" t="s">
        <v>68</v>
      </c>
      <c r="E13" s="38" t="s">
        <v>69</v>
      </c>
      <c r="F13" s="38" t="s">
        <v>70</v>
      </c>
      <c r="G13" s="38" t="s">
        <v>71</v>
      </c>
      <c r="H13" s="39" t="s">
        <v>143</v>
      </c>
      <c r="I13" s="39" t="s">
        <v>144</v>
      </c>
      <c r="J13" s="40" t="s">
        <v>74</v>
      </c>
      <c r="K13" s="36" t="s">
        <v>145</v>
      </c>
    </row>
    <row r="14">
      <c r="A14" s="37">
        <v>2.0</v>
      </c>
      <c r="B14" s="38" t="s">
        <v>146</v>
      </c>
      <c r="C14" s="38" t="s">
        <v>147</v>
      </c>
      <c r="D14" s="38" t="s">
        <v>148</v>
      </c>
      <c r="E14" s="38" t="s">
        <v>149</v>
      </c>
      <c r="F14" s="38" t="s">
        <v>70</v>
      </c>
      <c r="G14" s="38" t="s">
        <v>89</v>
      </c>
      <c r="H14" s="39" t="s">
        <v>150</v>
      </c>
      <c r="I14" s="39" t="s">
        <v>151</v>
      </c>
      <c r="J14" s="40" t="s">
        <v>152</v>
      </c>
      <c r="K14" s="36" t="s">
        <v>153</v>
      </c>
    </row>
    <row r="15">
      <c r="A15" s="37">
        <v>2.0</v>
      </c>
      <c r="B15" s="38" t="s">
        <v>154</v>
      </c>
      <c r="C15" s="38" t="s">
        <v>155</v>
      </c>
      <c r="D15" s="38" t="s">
        <v>156</v>
      </c>
      <c r="E15" s="38" t="s">
        <v>157</v>
      </c>
      <c r="F15" s="38" t="s">
        <v>70</v>
      </c>
      <c r="G15" s="38" t="s">
        <v>89</v>
      </c>
      <c r="H15" s="39" t="s">
        <v>158</v>
      </c>
      <c r="I15" s="39" t="s">
        <v>159</v>
      </c>
      <c r="J15" s="40" t="s">
        <v>83</v>
      </c>
      <c r="K15" s="36" t="s">
        <v>160</v>
      </c>
    </row>
    <row r="16">
      <c r="A16" s="37">
        <v>2.0</v>
      </c>
      <c r="B16" s="38" t="s">
        <v>154</v>
      </c>
      <c r="C16" s="38" t="s">
        <v>155</v>
      </c>
      <c r="D16" s="38" t="s">
        <v>156</v>
      </c>
      <c r="E16" s="38" t="s">
        <v>157</v>
      </c>
      <c r="F16" s="38" t="s">
        <v>70</v>
      </c>
      <c r="G16" s="38" t="s">
        <v>89</v>
      </c>
      <c r="H16" s="39" t="s">
        <v>161</v>
      </c>
      <c r="I16" s="39" t="s">
        <v>162</v>
      </c>
      <c r="J16" s="40" t="s">
        <v>74</v>
      </c>
      <c r="K16" s="36" t="s">
        <v>163</v>
      </c>
    </row>
    <row r="17">
      <c r="A17" s="37">
        <v>2.0</v>
      </c>
      <c r="B17" s="38" t="s">
        <v>154</v>
      </c>
      <c r="C17" s="38" t="s">
        <v>155</v>
      </c>
      <c r="D17" s="38" t="s">
        <v>156</v>
      </c>
      <c r="E17" s="38" t="s">
        <v>157</v>
      </c>
      <c r="F17" s="38" t="s">
        <v>70</v>
      </c>
      <c r="G17" s="38" t="s">
        <v>89</v>
      </c>
      <c r="H17" s="39" t="s">
        <v>164</v>
      </c>
      <c r="I17" s="39" t="s">
        <v>165</v>
      </c>
      <c r="J17" s="40" t="s">
        <v>74</v>
      </c>
      <c r="K17" s="36" t="s">
        <v>154</v>
      </c>
    </row>
    <row r="18">
      <c r="A18" s="37">
        <v>2.0</v>
      </c>
      <c r="B18" s="38" t="s">
        <v>166</v>
      </c>
      <c r="C18" s="38" t="s">
        <v>167</v>
      </c>
      <c r="D18" s="38" t="s">
        <v>168</v>
      </c>
      <c r="E18" s="38" t="s">
        <v>169</v>
      </c>
      <c r="F18" s="38" t="s">
        <v>80</v>
      </c>
      <c r="G18" s="41"/>
      <c r="H18" s="39" t="s">
        <v>170</v>
      </c>
      <c r="I18" s="39" t="s">
        <v>171</v>
      </c>
      <c r="J18" s="40" t="s">
        <v>172</v>
      </c>
      <c r="K18" s="36" t="s">
        <v>168</v>
      </c>
    </row>
    <row r="19">
      <c r="A19" s="37">
        <v>2.0</v>
      </c>
      <c r="B19" s="38" t="s">
        <v>166</v>
      </c>
      <c r="C19" s="38" t="s">
        <v>167</v>
      </c>
      <c r="D19" s="38" t="s">
        <v>168</v>
      </c>
      <c r="E19" s="38" t="s">
        <v>169</v>
      </c>
      <c r="F19" s="38" t="s">
        <v>80</v>
      </c>
      <c r="G19" s="41"/>
      <c r="H19" s="39" t="s">
        <v>173</v>
      </c>
      <c r="I19" s="39" t="s">
        <v>174</v>
      </c>
      <c r="J19" s="40" t="s">
        <v>74</v>
      </c>
      <c r="K19" s="36" t="s">
        <v>168</v>
      </c>
    </row>
    <row r="20">
      <c r="A20" s="37">
        <v>2.0</v>
      </c>
      <c r="B20" s="38" t="s">
        <v>175</v>
      </c>
      <c r="C20" s="38" t="s">
        <v>176</v>
      </c>
      <c r="D20" s="38" t="s">
        <v>177</v>
      </c>
      <c r="E20" s="38" t="s">
        <v>178</v>
      </c>
      <c r="F20" s="38" t="s">
        <v>80</v>
      </c>
      <c r="G20" s="38" t="s">
        <v>71</v>
      </c>
      <c r="H20" s="39" t="s">
        <v>179</v>
      </c>
      <c r="I20" s="39" t="s">
        <v>180</v>
      </c>
      <c r="J20" s="40" t="s">
        <v>74</v>
      </c>
      <c r="K20" s="36" t="s">
        <v>181</v>
      </c>
    </row>
    <row r="21">
      <c r="A21" s="37">
        <v>2.0</v>
      </c>
      <c r="B21" s="38" t="s">
        <v>182</v>
      </c>
      <c r="C21" s="38" t="s">
        <v>183</v>
      </c>
      <c r="D21" s="38" t="s">
        <v>184</v>
      </c>
      <c r="E21" s="38" t="s">
        <v>185</v>
      </c>
      <c r="F21" s="38" t="s">
        <v>80</v>
      </c>
      <c r="G21" s="38" t="s">
        <v>71</v>
      </c>
      <c r="H21" s="39" t="s">
        <v>186</v>
      </c>
      <c r="I21" s="39" t="s">
        <v>187</v>
      </c>
      <c r="J21" s="40" t="s">
        <v>83</v>
      </c>
      <c r="K21" s="36" t="s">
        <v>188</v>
      </c>
    </row>
    <row r="22">
      <c r="A22" s="37">
        <v>2.0</v>
      </c>
      <c r="B22" s="38" t="s">
        <v>189</v>
      </c>
      <c r="C22" s="38" t="s">
        <v>190</v>
      </c>
      <c r="D22" s="38" t="s">
        <v>191</v>
      </c>
      <c r="E22" s="38" t="s">
        <v>192</v>
      </c>
      <c r="F22" s="38" t="s">
        <v>121</v>
      </c>
      <c r="G22" s="38" t="s">
        <v>89</v>
      </c>
      <c r="H22" s="39" t="s">
        <v>193</v>
      </c>
      <c r="I22" s="39" t="s">
        <v>194</v>
      </c>
      <c r="J22" s="40" t="s">
        <v>83</v>
      </c>
      <c r="K22" s="36" t="s">
        <v>195</v>
      </c>
    </row>
    <row r="23">
      <c r="A23" s="37">
        <v>2.0</v>
      </c>
      <c r="B23" s="38" t="s">
        <v>196</v>
      </c>
      <c r="C23" s="38" t="s">
        <v>197</v>
      </c>
      <c r="D23" s="38" t="s">
        <v>198</v>
      </c>
      <c r="E23" s="38" t="s">
        <v>199</v>
      </c>
      <c r="F23" s="38" t="s">
        <v>80</v>
      </c>
      <c r="G23" s="38" t="s">
        <v>71</v>
      </c>
      <c r="H23" s="39" t="s">
        <v>200</v>
      </c>
      <c r="I23" s="39" t="s">
        <v>201</v>
      </c>
      <c r="J23" s="40" t="s">
        <v>83</v>
      </c>
      <c r="K23" s="36" t="s">
        <v>202</v>
      </c>
    </row>
    <row r="24">
      <c r="A24" s="37">
        <v>2.0</v>
      </c>
      <c r="B24" s="38" t="s">
        <v>203</v>
      </c>
      <c r="C24" s="38" t="s">
        <v>204</v>
      </c>
      <c r="D24" s="38" t="s">
        <v>205</v>
      </c>
      <c r="E24" s="38" t="s">
        <v>206</v>
      </c>
      <c r="F24" s="38" t="s">
        <v>80</v>
      </c>
      <c r="G24" s="38" t="s">
        <v>71</v>
      </c>
      <c r="H24" s="39" t="s">
        <v>207</v>
      </c>
      <c r="I24" s="39" t="s">
        <v>208</v>
      </c>
      <c r="J24" s="40" t="s">
        <v>172</v>
      </c>
      <c r="K24" s="36" t="s">
        <v>209</v>
      </c>
    </row>
    <row r="25">
      <c r="A25" s="37">
        <v>2.0</v>
      </c>
      <c r="B25" s="38" t="s">
        <v>210</v>
      </c>
      <c r="C25" s="38" t="s">
        <v>211</v>
      </c>
      <c r="D25" s="38" t="s">
        <v>98</v>
      </c>
      <c r="E25" s="38" t="s">
        <v>212</v>
      </c>
      <c r="F25" s="38" t="s">
        <v>70</v>
      </c>
      <c r="G25" s="38" t="s">
        <v>89</v>
      </c>
      <c r="H25" s="39" t="s">
        <v>213</v>
      </c>
      <c r="I25" s="39" t="s">
        <v>214</v>
      </c>
      <c r="J25" s="40" t="s">
        <v>74</v>
      </c>
      <c r="K25" s="36" t="s">
        <v>215</v>
      </c>
    </row>
    <row r="26">
      <c r="A26" s="37">
        <v>2.0</v>
      </c>
      <c r="B26" s="38" t="s">
        <v>216</v>
      </c>
      <c r="C26" s="38" t="s">
        <v>217</v>
      </c>
      <c r="D26" s="38" t="s">
        <v>218</v>
      </c>
      <c r="E26" s="38" t="s">
        <v>219</v>
      </c>
      <c r="F26" s="38" t="s">
        <v>80</v>
      </c>
      <c r="G26" s="38" t="s">
        <v>71</v>
      </c>
      <c r="H26" s="39" t="s">
        <v>220</v>
      </c>
      <c r="I26" s="39" t="s">
        <v>221</v>
      </c>
      <c r="J26" s="40" t="s">
        <v>83</v>
      </c>
      <c r="K26" s="36" t="s">
        <v>222</v>
      </c>
    </row>
    <row r="27">
      <c r="A27" s="37">
        <v>3.0</v>
      </c>
      <c r="B27" s="38" t="s">
        <v>223</v>
      </c>
      <c r="C27" s="38" t="s">
        <v>224</v>
      </c>
      <c r="D27" s="38" t="s">
        <v>225</v>
      </c>
      <c r="E27" s="38" t="s">
        <v>226</v>
      </c>
      <c r="F27" s="38" t="s">
        <v>80</v>
      </c>
      <c r="G27" s="38" t="s">
        <v>100</v>
      </c>
      <c r="H27" s="39" t="s">
        <v>227</v>
      </c>
      <c r="I27" s="39" t="s">
        <v>228</v>
      </c>
      <c r="J27" s="40" t="s">
        <v>74</v>
      </c>
      <c r="K27" s="36" t="s">
        <v>229</v>
      </c>
    </row>
    <row r="28">
      <c r="A28" s="37">
        <v>3.0</v>
      </c>
      <c r="B28" s="38" t="s">
        <v>230</v>
      </c>
      <c r="C28" s="38" t="s">
        <v>231</v>
      </c>
      <c r="D28" s="38" t="s">
        <v>232</v>
      </c>
      <c r="E28" s="38" t="s">
        <v>233</v>
      </c>
      <c r="F28" s="38" t="s">
        <v>70</v>
      </c>
      <c r="G28" s="38" t="s">
        <v>89</v>
      </c>
      <c r="H28" s="39" t="s">
        <v>234</v>
      </c>
      <c r="I28" s="39" t="s">
        <v>235</v>
      </c>
      <c r="J28" s="40" t="s">
        <v>236</v>
      </c>
      <c r="K28" s="36" t="s">
        <v>237</v>
      </c>
    </row>
    <row r="29">
      <c r="A29" s="37">
        <v>3.0</v>
      </c>
      <c r="B29" s="38" t="s">
        <v>238</v>
      </c>
      <c r="C29" s="38" t="s">
        <v>239</v>
      </c>
      <c r="D29" s="38" t="s">
        <v>240</v>
      </c>
      <c r="E29" s="38" t="s">
        <v>241</v>
      </c>
      <c r="F29" s="38" t="s">
        <v>80</v>
      </c>
      <c r="G29" s="41"/>
      <c r="H29" s="39" t="s">
        <v>242</v>
      </c>
      <c r="I29" s="39" t="s">
        <v>243</v>
      </c>
      <c r="J29" s="40" t="s">
        <v>83</v>
      </c>
      <c r="K29" s="36" t="s">
        <v>244</v>
      </c>
    </row>
    <row r="30">
      <c r="A30" s="37">
        <v>3.0</v>
      </c>
      <c r="B30" s="38" t="s">
        <v>245</v>
      </c>
      <c r="C30" s="38" t="s">
        <v>246</v>
      </c>
      <c r="D30" s="38" t="s">
        <v>247</v>
      </c>
      <c r="E30" s="38" t="s">
        <v>248</v>
      </c>
      <c r="F30" s="38" t="s">
        <v>70</v>
      </c>
      <c r="G30" s="38" t="s">
        <v>89</v>
      </c>
      <c r="H30" s="39" t="s">
        <v>249</v>
      </c>
      <c r="I30" s="39" t="s">
        <v>250</v>
      </c>
      <c r="J30" s="40" t="s">
        <v>236</v>
      </c>
      <c r="K30" s="36" t="s">
        <v>251</v>
      </c>
    </row>
    <row r="31">
      <c r="A31" s="37">
        <v>3.0</v>
      </c>
      <c r="B31" s="38" t="s">
        <v>252</v>
      </c>
      <c r="C31" s="38" t="s">
        <v>253</v>
      </c>
      <c r="D31" s="38" t="s">
        <v>254</v>
      </c>
      <c r="E31" s="38" t="s">
        <v>255</v>
      </c>
      <c r="F31" s="38" t="s">
        <v>121</v>
      </c>
      <c r="G31" s="38" t="s">
        <v>71</v>
      </c>
      <c r="H31" s="39" t="s">
        <v>256</v>
      </c>
      <c r="I31" s="39" t="s">
        <v>257</v>
      </c>
      <c r="J31" s="40" t="s">
        <v>236</v>
      </c>
      <c r="K31" s="42"/>
    </row>
    <row r="32">
      <c r="A32" s="37">
        <v>3.0</v>
      </c>
      <c r="B32" s="38" t="s">
        <v>258</v>
      </c>
      <c r="C32" s="38" t="s">
        <v>259</v>
      </c>
      <c r="D32" s="38" t="s">
        <v>260</v>
      </c>
      <c r="E32" s="38" t="s">
        <v>261</v>
      </c>
      <c r="F32" s="38" t="s">
        <v>80</v>
      </c>
      <c r="G32" s="38" t="s">
        <v>71</v>
      </c>
      <c r="H32" s="39" t="s">
        <v>262</v>
      </c>
      <c r="I32" s="39" t="s">
        <v>263</v>
      </c>
      <c r="J32" s="40" t="s">
        <v>74</v>
      </c>
      <c r="K32" s="36" t="s">
        <v>264</v>
      </c>
    </row>
    <row r="33">
      <c r="A33" s="37">
        <v>3.0</v>
      </c>
      <c r="B33" s="38" t="s">
        <v>265</v>
      </c>
      <c r="C33" s="38" t="s">
        <v>266</v>
      </c>
      <c r="D33" s="38" t="s">
        <v>267</v>
      </c>
      <c r="E33" s="38" t="s">
        <v>268</v>
      </c>
      <c r="F33" s="38" t="s">
        <v>80</v>
      </c>
      <c r="G33" s="38" t="s">
        <v>71</v>
      </c>
      <c r="H33" s="39" t="s">
        <v>269</v>
      </c>
      <c r="I33" s="39" t="s">
        <v>270</v>
      </c>
      <c r="J33" s="40" t="s">
        <v>271</v>
      </c>
      <c r="K33" s="36" t="s">
        <v>272</v>
      </c>
    </row>
    <row r="34">
      <c r="A34" s="37">
        <v>3.0</v>
      </c>
      <c r="B34" s="38" t="s">
        <v>182</v>
      </c>
      <c r="C34" s="38" t="s">
        <v>183</v>
      </c>
      <c r="D34" s="38" t="s">
        <v>184</v>
      </c>
      <c r="E34" s="38" t="s">
        <v>185</v>
      </c>
      <c r="F34" s="38" t="s">
        <v>70</v>
      </c>
      <c r="G34" s="41"/>
      <c r="H34" s="39" t="s">
        <v>273</v>
      </c>
      <c r="I34" s="39" t="s">
        <v>274</v>
      </c>
      <c r="J34" s="40" t="s">
        <v>74</v>
      </c>
      <c r="K34" s="36" t="s">
        <v>275</v>
      </c>
    </row>
    <row r="35">
      <c r="A35" s="37">
        <v>3.0</v>
      </c>
      <c r="B35" s="38" t="s">
        <v>189</v>
      </c>
      <c r="C35" s="38" t="s">
        <v>190</v>
      </c>
      <c r="D35" s="38" t="s">
        <v>191</v>
      </c>
      <c r="E35" s="38" t="s">
        <v>192</v>
      </c>
      <c r="F35" s="38" t="s">
        <v>80</v>
      </c>
      <c r="G35" s="41"/>
      <c r="H35" s="39" t="s">
        <v>276</v>
      </c>
      <c r="I35" s="39" t="s">
        <v>277</v>
      </c>
      <c r="J35" s="40" t="s">
        <v>172</v>
      </c>
      <c r="K35" s="36" t="s">
        <v>278</v>
      </c>
    </row>
    <row r="36">
      <c r="A36" s="37">
        <v>3.0</v>
      </c>
      <c r="B36" s="38" t="s">
        <v>210</v>
      </c>
      <c r="C36" s="38" t="s">
        <v>211</v>
      </c>
      <c r="D36" s="38" t="s">
        <v>98</v>
      </c>
      <c r="E36" s="38" t="s">
        <v>212</v>
      </c>
      <c r="F36" s="38" t="s">
        <v>80</v>
      </c>
      <c r="G36" s="38" t="s">
        <v>71</v>
      </c>
      <c r="H36" s="39" t="s">
        <v>279</v>
      </c>
      <c r="I36" s="39" t="s">
        <v>280</v>
      </c>
      <c r="J36" s="40" t="s">
        <v>172</v>
      </c>
      <c r="K36" s="36" t="s">
        <v>281</v>
      </c>
    </row>
    <row r="37">
      <c r="A37" s="37">
        <v>3.0</v>
      </c>
      <c r="B37" s="38" t="s">
        <v>282</v>
      </c>
      <c r="C37" s="38" t="s">
        <v>283</v>
      </c>
      <c r="D37" s="38" t="s">
        <v>284</v>
      </c>
      <c r="E37" s="38" t="s">
        <v>285</v>
      </c>
      <c r="F37" s="38" t="s">
        <v>80</v>
      </c>
      <c r="G37" s="38" t="s">
        <v>71</v>
      </c>
      <c r="H37" s="39" t="s">
        <v>286</v>
      </c>
      <c r="I37" s="39" t="s">
        <v>287</v>
      </c>
      <c r="J37" s="40" t="s">
        <v>74</v>
      </c>
      <c r="K37" s="36" t="s">
        <v>288</v>
      </c>
    </row>
    <row r="38">
      <c r="A38" s="37">
        <v>3.0</v>
      </c>
      <c r="B38" s="38" t="s">
        <v>289</v>
      </c>
      <c r="C38" s="38" t="s">
        <v>290</v>
      </c>
      <c r="D38" s="38" t="s">
        <v>291</v>
      </c>
      <c r="E38" s="38" t="s">
        <v>292</v>
      </c>
      <c r="F38" s="38" t="s">
        <v>70</v>
      </c>
      <c r="G38" s="38" t="s">
        <v>89</v>
      </c>
      <c r="H38" s="39" t="s">
        <v>293</v>
      </c>
      <c r="I38" s="39" t="s">
        <v>294</v>
      </c>
      <c r="J38" s="40" t="s">
        <v>74</v>
      </c>
      <c r="K38" s="36" t="s">
        <v>295</v>
      </c>
    </row>
    <row r="39">
      <c r="A39" s="37">
        <v>4.0</v>
      </c>
      <c r="B39" s="38" t="s">
        <v>296</v>
      </c>
      <c r="C39" s="38" t="s">
        <v>297</v>
      </c>
      <c r="D39" s="38" t="s">
        <v>298</v>
      </c>
      <c r="E39" s="38" t="s">
        <v>299</v>
      </c>
      <c r="F39" s="38" t="s">
        <v>80</v>
      </c>
      <c r="G39" s="38" t="s">
        <v>71</v>
      </c>
      <c r="H39" s="39" t="s">
        <v>300</v>
      </c>
      <c r="I39" s="39" t="s">
        <v>301</v>
      </c>
      <c r="J39" s="40" t="s">
        <v>74</v>
      </c>
      <c r="K39" s="36" t="s">
        <v>302</v>
      </c>
    </row>
    <row r="40">
      <c r="A40" s="37">
        <v>4.0</v>
      </c>
      <c r="B40" s="38" t="s">
        <v>303</v>
      </c>
      <c r="C40" s="38" t="s">
        <v>304</v>
      </c>
      <c r="D40" s="38" t="s">
        <v>305</v>
      </c>
      <c r="E40" s="38" t="s">
        <v>306</v>
      </c>
      <c r="F40" s="38" t="s">
        <v>70</v>
      </c>
      <c r="G40" s="38" t="s">
        <v>89</v>
      </c>
      <c r="H40" s="39" t="s">
        <v>307</v>
      </c>
      <c r="I40" s="39" t="s">
        <v>308</v>
      </c>
      <c r="J40" s="40" t="s">
        <v>172</v>
      </c>
      <c r="K40" s="36" t="s">
        <v>309</v>
      </c>
    </row>
    <row r="41">
      <c r="A41" s="37">
        <v>4.0</v>
      </c>
      <c r="B41" s="38" t="s">
        <v>66</v>
      </c>
      <c r="C41" s="38" t="s">
        <v>67</v>
      </c>
      <c r="D41" s="38" t="s">
        <v>68</v>
      </c>
      <c r="E41" s="38" t="s">
        <v>69</v>
      </c>
      <c r="F41" s="38" t="s">
        <v>70</v>
      </c>
      <c r="G41" s="38" t="s">
        <v>71</v>
      </c>
      <c r="H41" s="39" t="s">
        <v>310</v>
      </c>
      <c r="I41" s="39" t="s">
        <v>311</v>
      </c>
      <c r="J41" s="40" t="s">
        <v>74</v>
      </c>
      <c r="K41" s="36" t="s">
        <v>312</v>
      </c>
    </row>
    <row r="42">
      <c r="A42" s="37">
        <v>4.0</v>
      </c>
      <c r="B42" s="38" t="s">
        <v>313</v>
      </c>
      <c r="C42" s="38" t="s">
        <v>314</v>
      </c>
      <c r="D42" s="38" t="s">
        <v>315</v>
      </c>
      <c r="E42" s="38" t="s">
        <v>316</v>
      </c>
      <c r="F42" s="38" t="s">
        <v>70</v>
      </c>
      <c r="G42" s="38" t="s">
        <v>100</v>
      </c>
      <c r="H42" s="39" t="s">
        <v>317</v>
      </c>
      <c r="I42" s="39" t="s">
        <v>318</v>
      </c>
      <c r="J42" s="40" t="s">
        <v>74</v>
      </c>
      <c r="K42" s="36" t="s">
        <v>319</v>
      </c>
    </row>
    <row r="43">
      <c r="A43" s="37">
        <v>4.0</v>
      </c>
      <c r="B43" s="38" t="s">
        <v>265</v>
      </c>
      <c r="C43" s="38" t="s">
        <v>266</v>
      </c>
      <c r="D43" s="38" t="s">
        <v>267</v>
      </c>
      <c r="E43" s="38" t="s">
        <v>268</v>
      </c>
      <c r="F43" s="38" t="s">
        <v>121</v>
      </c>
      <c r="G43" s="38" t="s">
        <v>100</v>
      </c>
      <c r="H43" s="39" t="s">
        <v>320</v>
      </c>
      <c r="I43" s="39" t="s">
        <v>321</v>
      </c>
      <c r="J43" s="40" t="s">
        <v>83</v>
      </c>
      <c r="K43" s="36" t="s">
        <v>322</v>
      </c>
    </row>
    <row r="44">
      <c r="A44" s="37">
        <v>4.0</v>
      </c>
      <c r="B44" s="38" t="s">
        <v>323</v>
      </c>
      <c r="C44" s="38" t="s">
        <v>324</v>
      </c>
      <c r="D44" s="38" t="s">
        <v>325</v>
      </c>
      <c r="E44" s="38" t="s">
        <v>326</v>
      </c>
      <c r="F44" s="38" t="s">
        <v>121</v>
      </c>
      <c r="G44" s="38" t="s">
        <v>89</v>
      </c>
      <c r="H44" s="39" t="s">
        <v>327</v>
      </c>
      <c r="I44" s="39" t="s">
        <v>328</v>
      </c>
      <c r="J44" s="40" t="s">
        <v>83</v>
      </c>
      <c r="K44" s="36" t="s">
        <v>329</v>
      </c>
    </row>
    <row r="45">
      <c r="A45" s="37">
        <v>4.0</v>
      </c>
      <c r="B45" s="38" t="s">
        <v>182</v>
      </c>
      <c r="C45" s="38" t="s">
        <v>183</v>
      </c>
      <c r="D45" s="38" t="s">
        <v>184</v>
      </c>
      <c r="E45" s="38" t="s">
        <v>185</v>
      </c>
      <c r="F45" s="38" t="s">
        <v>80</v>
      </c>
      <c r="G45" s="38" t="s">
        <v>71</v>
      </c>
      <c r="H45" s="39" t="s">
        <v>330</v>
      </c>
      <c r="I45" s="39" t="s">
        <v>331</v>
      </c>
      <c r="J45" s="40" t="s">
        <v>74</v>
      </c>
      <c r="K45" s="36" t="s">
        <v>275</v>
      </c>
    </row>
    <row r="46">
      <c r="A46" s="37">
        <v>4.0</v>
      </c>
      <c r="B46" s="38" t="s">
        <v>332</v>
      </c>
      <c r="C46" s="38" t="s">
        <v>333</v>
      </c>
      <c r="D46" s="38" t="s">
        <v>334</v>
      </c>
      <c r="E46" s="38" t="s">
        <v>335</v>
      </c>
      <c r="F46" s="38" t="s">
        <v>70</v>
      </c>
      <c r="G46" s="38" t="s">
        <v>89</v>
      </c>
      <c r="H46" s="39" t="s">
        <v>336</v>
      </c>
      <c r="I46" s="39" t="s">
        <v>337</v>
      </c>
      <c r="J46" s="40" t="s">
        <v>74</v>
      </c>
      <c r="K46" s="36" t="s">
        <v>338</v>
      </c>
    </row>
    <row r="47">
      <c r="A47" s="37">
        <v>4.0</v>
      </c>
      <c r="B47" s="38" t="s">
        <v>339</v>
      </c>
      <c r="C47" s="38" t="s">
        <v>340</v>
      </c>
      <c r="D47" s="38" t="s">
        <v>341</v>
      </c>
      <c r="E47" s="38" t="s">
        <v>342</v>
      </c>
      <c r="F47" s="38" t="s">
        <v>80</v>
      </c>
      <c r="G47" s="38" t="s">
        <v>71</v>
      </c>
      <c r="H47" s="39" t="s">
        <v>343</v>
      </c>
      <c r="I47" s="39" t="s">
        <v>344</v>
      </c>
      <c r="J47" s="40" t="s">
        <v>74</v>
      </c>
      <c r="K47" s="36" t="s">
        <v>345</v>
      </c>
    </row>
    <row r="48">
      <c r="A48" s="37">
        <v>4.0</v>
      </c>
      <c r="B48" s="38" t="s">
        <v>339</v>
      </c>
      <c r="C48" s="38" t="s">
        <v>340</v>
      </c>
      <c r="D48" s="38" t="s">
        <v>341</v>
      </c>
      <c r="E48" s="38" t="s">
        <v>342</v>
      </c>
      <c r="F48" s="38" t="s">
        <v>121</v>
      </c>
      <c r="G48" s="38" t="s">
        <v>71</v>
      </c>
      <c r="H48" s="39" t="s">
        <v>346</v>
      </c>
      <c r="I48" s="39" t="s">
        <v>347</v>
      </c>
      <c r="J48" s="40" t="s">
        <v>74</v>
      </c>
      <c r="K48" s="36" t="s">
        <v>348</v>
      </c>
    </row>
    <row r="49">
      <c r="A49" s="37">
        <v>4.0</v>
      </c>
      <c r="B49" s="38" t="s">
        <v>339</v>
      </c>
      <c r="C49" s="38" t="s">
        <v>340</v>
      </c>
      <c r="D49" s="38" t="s">
        <v>341</v>
      </c>
      <c r="E49" s="38" t="s">
        <v>342</v>
      </c>
      <c r="F49" s="38" t="s">
        <v>80</v>
      </c>
      <c r="G49" s="38" t="s">
        <v>71</v>
      </c>
      <c r="H49" s="39" t="s">
        <v>349</v>
      </c>
      <c r="I49" s="39" t="s">
        <v>350</v>
      </c>
      <c r="J49" s="40" t="s">
        <v>74</v>
      </c>
      <c r="K49" s="36" t="s">
        <v>351</v>
      </c>
    </row>
    <row r="50">
      <c r="A50" s="37">
        <v>4.0</v>
      </c>
      <c r="B50" s="38" t="s">
        <v>203</v>
      </c>
      <c r="C50" s="38" t="s">
        <v>204</v>
      </c>
      <c r="D50" s="38" t="s">
        <v>205</v>
      </c>
      <c r="E50" s="38" t="s">
        <v>206</v>
      </c>
      <c r="F50" s="38" t="s">
        <v>80</v>
      </c>
      <c r="G50" s="38" t="s">
        <v>71</v>
      </c>
      <c r="H50" s="39" t="s">
        <v>352</v>
      </c>
      <c r="I50" s="39" t="s">
        <v>353</v>
      </c>
      <c r="J50" s="40" t="s">
        <v>172</v>
      </c>
      <c r="K50" s="36" t="s">
        <v>209</v>
      </c>
    </row>
    <row r="51">
      <c r="A51" s="37">
        <v>4.0</v>
      </c>
      <c r="B51" s="38" t="s">
        <v>216</v>
      </c>
      <c r="C51" s="38" t="s">
        <v>354</v>
      </c>
      <c r="D51" s="38" t="s">
        <v>325</v>
      </c>
      <c r="E51" s="38" t="s">
        <v>355</v>
      </c>
      <c r="F51" s="38" t="s">
        <v>80</v>
      </c>
      <c r="G51" s="38" t="s">
        <v>71</v>
      </c>
      <c r="H51" s="39" t="s">
        <v>356</v>
      </c>
      <c r="I51" s="39" t="s">
        <v>357</v>
      </c>
      <c r="J51" s="40" t="s">
        <v>74</v>
      </c>
      <c r="K51" s="36" t="s">
        <v>358</v>
      </c>
    </row>
    <row r="52">
      <c r="A52" s="37">
        <v>4.0</v>
      </c>
      <c r="B52" s="38" t="s">
        <v>216</v>
      </c>
      <c r="C52" s="38" t="s">
        <v>217</v>
      </c>
      <c r="D52" s="38" t="s">
        <v>218</v>
      </c>
      <c r="E52" s="38" t="s">
        <v>219</v>
      </c>
      <c r="F52" s="38" t="s">
        <v>80</v>
      </c>
      <c r="G52" s="38" t="s">
        <v>71</v>
      </c>
      <c r="H52" s="39" t="s">
        <v>359</v>
      </c>
      <c r="I52" s="39" t="s">
        <v>360</v>
      </c>
      <c r="J52" s="40" t="s">
        <v>83</v>
      </c>
      <c r="K52" s="36" t="s">
        <v>361</v>
      </c>
    </row>
    <row r="53">
      <c r="A53" s="37">
        <v>4.0</v>
      </c>
      <c r="B53" s="38" t="s">
        <v>362</v>
      </c>
      <c r="C53" s="38" t="s">
        <v>363</v>
      </c>
      <c r="D53" s="38" t="s">
        <v>364</v>
      </c>
      <c r="E53" s="38" t="s">
        <v>365</v>
      </c>
      <c r="F53" s="38" t="s">
        <v>80</v>
      </c>
      <c r="G53" s="38" t="s">
        <v>71</v>
      </c>
      <c r="H53" s="39" t="s">
        <v>366</v>
      </c>
      <c r="I53" s="39" t="s">
        <v>367</v>
      </c>
      <c r="J53" s="40" t="s">
        <v>74</v>
      </c>
      <c r="K53" s="36" t="s">
        <v>368</v>
      </c>
    </row>
    <row r="54">
      <c r="A54" s="37">
        <v>4.0</v>
      </c>
      <c r="B54" s="38" t="s">
        <v>362</v>
      </c>
      <c r="C54" s="38" t="s">
        <v>363</v>
      </c>
      <c r="D54" s="38" t="s">
        <v>364</v>
      </c>
      <c r="E54" s="38" t="s">
        <v>365</v>
      </c>
      <c r="F54" s="38" t="s">
        <v>80</v>
      </c>
      <c r="G54" s="38" t="s">
        <v>71</v>
      </c>
      <c r="H54" s="39" t="s">
        <v>369</v>
      </c>
      <c r="I54" s="39" t="s">
        <v>370</v>
      </c>
      <c r="J54" s="40" t="s">
        <v>74</v>
      </c>
      <c r="K54" s="36" t="s">
        <v>368</v>
      </c>
    </row>
    <row r="55">
      <c r="A55" s="37">
        <v>4.0</v>
      </c>
      <c r="B55" s="38" t="s">
        <v>371</v>
      </c>
      <c r="C55" s="38" t="s">
        <v>372</v>
      </c>
      <c r="D55" s="38" t="s">
        <v>373</v>
      </c>
      <c r="E55" s="38" t="s">
        <v>374</v>
      </c>
      <c r="F55" s="38" t="s">
        <v>121</v>
      </c>
      <c r="G55" s="38" t="s">
        <v>71</v>
      </c>
      <c r="H55" s="39" t="s">
        <v>375</v>
      </c>
      <c r="I55" s="39" t="s">
        <v>376</v>
      </c>
      <c r="J55" s="40" t="s">
        <v>74</v>
      </c>
      <c r="K55" s="36" t="s">
        <v>377</v>
      </c>
    </row>
    <row r="56">
      <c r="A56" s="37">
        <v>5.0</v>
      </c>
      <c r="B56" s="38" t="s">
        <v>378</v>
      </c>
      <c r="C56" s="38" t="s">
        <v>379</v>
      </c>
      <c r="D56" s="38" t="s">
        <v>380</v>
      </c>
      <c r="E56" s="38" t="s">
        <v>381</v>
      </c>
      <c r="F56" s="38" t="s">
        <v>70</v>
      </c>
      <c r="G56" s="38" t="s">
        <v>89</v>
      </c>
      <c r="H56" s="39" t="s">
        <v>382</v>
      </c>
      <c r="I56" s="39" t="s">
        <v>383</v>
      </c>
      <c r="J56" s="40" t="s">
        <v>172</v>
      </c>
      <c r="K56" s="36" t="s">
        <v>384</v>
      </c>
    </row>
    <row r="57">
      <c r="A57" s="37">
        <v>5.0</v>
      </c>
      <c r="B57" s="38" t="s">
        <v>130</v>
      </c>
      <c r="C57" s="38" t="s">
        <v>385</v>
      </c>
      <c r="D57" s="38" t="s">
        <v>386</v>
      </c>
      <c r="E57" s="38" t="s">
        <v>387</v>
      </c>
      <c r="F57" s="38" t="s">
        <v>80</v>
      </c>
      <c r="G57" s="38" t="s">
        <v>71</v>
      </c>
      <c r="H57" s="39" t="s">
        <v>388</v>
      </c>
      <c r="I57" s="39" t="s">
        <v>389</v>
      </c>
      <c r="J57" s="40" t="s">
        <v>74</v>
      </c>
      <c r="K57" s="36" t="s">
        <v>390</v>
      </c>
    </row>
    <row r="58">
      <c r="A58" s="37">
        <v>5.0</v>
      </c>
      <c r="B58" s="38" t="s">
        <v>391</v>
      </c>
      <c r="C58" s="38" t="s">
        <v>392</v>
      </c>
      <c r="D58" s="38" t="s">
        <v>393</v>
      </c>
      <c r="E58" s="38" t="s">
        <v>394</v>
      </c>
      <c r="F58" s="38" t="s">
        <v>121</v>
      </c>
      <c r="G58" s="38" t="s">
        <v>89</v>
      </c>
      <c r="H58" s="39" t="s">
        <v>395</v>
      </c>
      <c r="I58" s="39" t="s">
        <v>396</v>
      </c>
      <c r="J58" s="40" t="s">
        <v>129</v>
      </c>
      <c r="K58" s="36" t="s">
        <v>397</v>
      </c>
    </row>
    <row r="59">
      <c r="A59" s="37">
        <v>5.0</v>
      </c>
      <c r="B59" s="38" t="s">
        <v>391</v>
      </c>
      <c r="C59" s="38" t="s">
        <v>392</v>
      </c>
      <c r="D59" s="38" t="s">
        <v>393</v>
      </c>
      <c r="E59" s="38" t="s">
        <v>394</v>
      </c>
      <c r="F59" s="38" t="s">
        <v>121</v>
      </c>
      <c r="G59" s="38" t="s">
        <v>89</v>
      </c>
      <c r="H59" s="39" t="s">
        <v>398</v>
      </c>
      <c r="I59" s="39" t="s">
        <v>399</v>
      </c>
      <c r="J59" s="40" t="s">
        <v>83</v>
      </c>
      <c r="K59" s="36" t="s">
        <v>397</v>
      </c>
    </row>
    <row r="60">
      <c r="A60" s="37">
        <v>5.0</v>
      </c>
      <c r="B60" s="38" t="s">
        <v>175</v>
      </c>
      <c r="C60" s="38" t="s">
        <v>400</v>
      </c>
      <c r="D60" s="38" t="s">
        <v>132</v>
      </c>
      <c r="E60" s="38" t="s">
        <v>401</v>
      </c>
      <c r="F60" s="38" t="s">
        <v>80</v>
      </c>
      <c r="G60" s="38" t="s">
        <v>89</v>
      </c>
      <c r="H60" s="39" t="s">
        <v>402</v>
      </c>
      <c r="I60" s="39" t="s">
        <v>403</v>
      </c>
      <c r="J60" s="40" t="s">
        <v>172</v>
      </c>
      <c r="K60" s="36" t="s">
        <v>404</v>
      </c>
    </row>
    <row r="61">
      <c r="A61" s="37">
        <v>5.0</v>
      </c>
      <c r="B61" s="38" t="s">
        <v>405</v>
      </c>
      <c r="C61" s="38" t="s">
        <v>406</v>
      </c>
      <c r="D61" s="38" t="s">
        <v>132</v>
      </c>
      <c r="E61" s="38" t="s">
        <v>407</v>
      </c>
      <c r="F61" s="38" t="s">
        <v>70</v>
      </c>
      <c r="G61" s="38" t="s">
        <v>89</v>
      </c>
      <c r="H61" s="39" t="s">
        <v>408</v>
      </c>
      <c r="I61" s="39" t="s">
        <v>409</v>
      </c>
      <c r="J61" s="40" t="s">
        <v>83</v>
      </c>
      <c r="K61" s="36" t="s">
        <v>410</v>
      </c>
    </row>
    <row r="62">
      <c r="A62" s="37">
        <v>5.0</v>
      </c>
      <c r="B62" s="38" t="s">
        <v>411</v>
      </c>
      <c r="C62" s="38" t="s">
        <v>412</v>
      </c>
      <c r="D62" s="38" t="s">
        <v>413</v>
      </c>
      <c r="E62" s="38" t="s">
        <v>414</v>
      </c>
      <c r="F62" s="38" t="s">
        <v>80</v>
      </c>
      <c r="G62" s="38" t="s">
        <v>71</v>
      </c>
      <c r="H62" s="39" t="s">
        <v>415</v>
      </c>
      <c r="I62" s="39" t="s">
        <v>416</v>
      </c>
      <c r="J62" s="40" t="s">
        <v>83</v>
      </c>
      <c r="K62" s="36" t="s">
        <v>417</v>
      </c>
    </row>
    <row r="63">
      <c r="A63" s="37">
        <v>5.0</v>
      </c>
      <c r="B63" s="38" t="s">
        <v>85</v>
      </c>
      <c r="C63" s="38" t="s">
        <v>86</v>
      </c>
      <c r="D63" s="38" t="s">
        <v>418</v>
      </c>
      <c r="E63" s="38" t="s">
        <v>88</v>
      </c>
      <c r="F63" s="38" t="s">
        <v>70</v>
      </c>
      <c r="G63" s="38" t="s">
        <v>89</v>
      </c>
      <c r="H63" s="39" t="s">
        <v>419</v>
      </c>
      <c r="I63" s="39" t="s">
        <v>420</v>
      </c>
      <c r="J63" s="40" t="s">
        <v>74</v>
      </c>
      <c r="K63" s="36" t="s">
        <v>421</v>
      </c>
    </row>
    <row r="64">
      <c r="A64" s="37">
        <v>5.0</v>
      </c>
      <c r="B64" s="38" t="s">
        <v>422</v>
      </c>
      <c r="C64" s="38" t="s">
        <v>423</v>
      </c>
      <c r="D64" s="38" t="s">
        <v>424</v>
      </c>
      <c r="E64" s="38" t="s">
        <v>425</v>
      </c>
      <c r="F64" s="38" t="s">
        <v>70</v>
      </c>
      <c r="G64" s="38" t="s">
        <v>71</v>
      </c>
      <c r="H64" s="39" t="s">
        <v>426</v>
      </c>
      <c r="I64" s="39" t="s">
        <v>427</v>
      </c>
      <c r="J64" s="40" t="s">
        <v>129</v>
      </c>
      <c r="K64" s="36" t="s">
        <v>428</v>
      </c>
    </row>
    <row r="65">
      <c r="A65" s="37">
        <v>5.0</v>
      </c>
      <c r="B65" s="38" t="s">
        <v>154</v>
      </c>
      <c r="C65" s="38" t="s">
        <v>155</v>
      </c>
      <c r="D65" s="38" t="s">
        <v>156</v>
      </c>
      <c r="E65" s="38" t="s">
        <v>157</v>
      </c>
      <c r="F65" s="38" t="s">
        <v>70</v>
      </c>
      <c r="G65" s="38" t="s">
        <v>71</v>
      </c>
      <c r="H65" s="39" t="s">
        <v>429</v>
      </c>
      <c r="I65" s="39" t="s">
        <v>430</v>
      </c>
      <c r="J65" s="40" t="s">
        <v>431</v>
      </c>
      <c r="K65" s="36" t="s">
        <v>432</v>
      </c>
    </row>
    <row r="66">
      <c r="A66" s="37">
        <v>5.0</v>
      </c>
      <c r="B66" s="38" t="s">
        <v>258</v>
      </c>
      <c r="C66" s="38" t="s">
        <v>433</v>
      </c>
      <c r="D66" s="38" t="s">
        <v>434</v>
      </c>
      <c r="E66" s="38" t="s">
        <v>435</v>
      </c>
      <c r="F66" s="38" t="s">
        <v>121</v>
      </c>
      <c r="G66" s="38" t="s">
        <v>89</v>
      </c>
      <c r="H66" s="39" t="s">
        <v>436</v>
      </c>
      <c r="I66" s="39" t="s">
        <v>437</v>
      </c>
      <c r="J66" s="40" t="s">
        <v>74</v>
      </c>
      <c r="K66" s="36" t="s">
        <v>434</v>
      </c>
    </row>
    <row r="67">
      <c r="A67" s="37">
        <v>5.0</v>
      </c>
      <c r="B67" s="38" t="s">
        <v>258</v>
      </c>
      <c r="C67" s="38" t="s">
        <v>433</v>
      </c>
      <c r="D67" s="38" t="s">
        <v>434</v>
      </c>
      <c r="E67" s="38" t="s">
        <v>435</v>
      </c>
      <c r="F67" s="38" t="s">
        <v>70</v>
      </c>
      <c r="G67" s="38" t="s">
        <v>89</v>
      </c>
      <c r="H67" s="39" t="s">
        <v>438</v>
      </c>
      <c r="I67" s="39" t="s">
        <v>439</v>
      </c>
      <c r="J67" s="40" t="s">
        <v>74</v>
      </c>
      <c r="K67" s="36" t="s">
        <v>434</v>
      </c>
    </row>
    <row r="68">
      <c r="A68" s="37">
        <v>5.0</v>
      </c>
      <c r="B68" s="38" t="s">
        <v>258</v>
      </c>
      <c r="C68" s="38" t="s">
        <v>433</v>
      </c>
      <c r="D68" s="38" t="s">
        <v>434</v>
      </c>
      <c r="E68" s="38" t="s">
        <v>435</v>
      </c>
      <c r="F68" s="38" t="s">
        <v>80</v>
      </c>
      <c r="G68" s="38" t="s">
        <v>71</v>
      </c>
      <c r="H68" s="39" t="s">
        <v>440</v>
      </c>
      <c r="I68" s="39" t="s">
        <v>441</v>
      </c>
      <c r="J68" s="40" t="s">
        <v>83</v>
      </c>
      <c r="K68" s="36" t="s">
        <v>434</v>
      </c>
    </row>
    <row r="69">
      <c r="A69" s="37">
        <v>5.0</v>
      </c>
      <c r="B69" s="38" t="s">
        <v>166</v>
      </c>
      <c r="C69" s="38" t="s">
        <v>167</v>
      </c>
      <c r="D69" s="38" t="s">
        <v>168</v>
      </c>
      <c r="E69" s="38" t="s">
        <v>169</v>
      </c>
      <c r="F69" s="38" t="s">
        <v>80</v>
      </c>
      <c r="G69" s="41"/>
      <c r="H69" s="39" t="s">
        <v>442</v>
      </c>
      <c r="I69" s="39" t="s">
        <v>443</v>
      </c>
      <c r="J69" s="40" t="s">
        <v>172</v>
      </c>
      <c r="K69" s="36" t="s">
        <v>168</v>
      </c>
    </row>
    <row r="70">
      <c r="A70" s="37">
        <v>5.0</v>
      </c>
      <c r="B70" s="38" t="s">
        <v>203</v>
      </c>
      <c r="C70" s="38" t="s">
        <v>204</v>
      </c>
      <c r="D70" s="38" t="s">
        <v>205</v>
      </c>
      <c r="E70" s="38" t="s">
        <v>206</v>
      </c>
      <c r="F70" s="38" t="s">
        <v>80</v>
      </c>
      <c r="G70" s="38" t="s">
        <v>71</v>
      </c>
      <c r="H70" s="39" t="s">
        <v>444</v>
      </c>
      <c r="I70" s="39" t="s">
        <v>445</v>
      </c>
      <c r="J70" s="40" t="s">
        <v>74</v>
      </c>
      <c r="K70" s="36" t="s">
        <v>209</v>
      </c>
    </row>
    <row r="71">
      <c r="A71" s="37">
        <v>5.0</v>
      </c>
      <c r="B71" s="38" t="s">
        <v>203</v>
      </c>
      <c r="C71" s="38" t="s">
        <v>204</v>
      </c>
      <c r="D71" s="38" t="s">
        <v>205</v>
      </c>
      <c r="E71" s="38" t="s">
        <v>206</v>
      </c>
      <c r="F71" s="38" t="s">
        <v>80</v>
      </c>
      <c r="G71" s="38" t="s">
        <v>71</v>
      </c>
      <c r="H71" s="39" t="s">
        <v>446</v>
      </c>
      <c r="I71" s="39" t="s">
        <v>447</v>
      </c>
      <c r="J71" s="40" t="s">
        <v>172</v>
      </c>
      <c r="K71" s="36" t="s">
        <v>209</v>
      </c>
    </row>
    <row r="72">
      <c r="A72" s="37">
        <v>5.0</v>
      </c>
      <c r="B72" s="38" t="s">
        <v>203</v>
      </c>
      <c r="C72" s="38" t="s">
        <v>204</v>
      </c>
      <c r="D72" s="38" t="s">
        <v>205</v>
      </c>
      <c r="E72" s="38" t="s">
        <v>206</v>
      </c>
      <c r="F72" s="38" t="s">
        <v>80</v>
      </c>
      <c r="G72" s="38" t="s">
        <v>71</v>
      </c>
      <c r="H72" s="39" t="s">
        <v>448</v>
      </c>
      <c r="I72" s="39" t="s">
        <v>449</v>
      </c>
      <c r="J72" s="40" t="s">
        <v>172</v>
      </c>
      <c r="K72" s="36" t="s">
        <v>209</v>
      </c>
    </row>
    <row r="73">
      <c r="A73" s="37">
        <v>5.0</v>
      </c>
      <c r="B73" s="38" t="s">
        <v>216</v>
      </c>
      <c r="C73" s="38" t="s">
        <v>217</v>
      </c>
      <c r="D73" s="38" t="s">
        <v>218</v>
      </c>
      <c r="E73" s="38" t="s">
        <v>219</v>
      </c>
      <c r="F73" s="38" t="s">
        <v>80</v>
      </c>
      <c r="G73" s="38" t="s">
        <v>71</v>
      </c>
      <c r="H73" s="39" t="s">
        <v>450</v>
      </c>
      <c r="I73" s="39" t="s">
        <v>451</v>
      </c>
      <c r="J73" s="40" t="s">
        <v>74</v>
      </c>
      <c r="K73" s="36" t="s">
        <v>452</v>
      </c>
    </row>
    <row r="74">
      <c r="A74" s="37">
        <v>5.0</v>
      </c>
      <c r="B74" s="38" t="s">
        <v>216</v>
      </c>
      <c r="C74" s="38" t="s">
        <v>217</v>
      </c>
      <c r="D74" s="38" t="s">
        <v>218</v>
      </c>
      <c r="E74" s="38" t="s">
        <v>219</v>
      </c>
      <c r="F74" s="38" t="s">
        <v>80</v>
      </c>
      <c r="G74" s="38" t="s">
        <v>71</v>
      </c>
      <c r="H74" s="39" t="s">
        <v>453</v>
      </c>
      <c r="I74" s="39" t="s">
        <v>454</v>
      </c>
      <c r="J74" s="40" t="s">
        <v>74</v>
      </c>
      <c r="K74" s="36" t="s">
        <v>452</v>
      </c>
    </row>
    <row r="75">
      <c r="A75" s="37">
        <v>5.0</v>
      </c>
      <c r="B75" s="38" t="s">
        <v>216</v>
      </c>
      <c r="C75" s="38" t="s">
        <v>217</v>
      </c>
      <c r="D75" s="38" t="s">
        <v>218</v>
      </c>
      <c r="E75" s="38" t="s">
        <v>219</v>
      </c>
      <c r="F75" s="38" t="s">
        <v>80</v>
      </c>
      <c r="G75" s="38" t="s">
        <v>71</v>
      </c>
      <c r="H75" s="39" t="s">
        <v>455</v>
      </c>
      <c r="I75" s="39" t="s">
        <v>456</v>
      </c>
      <c r="J75" s="40" t="s">
        <v>74</v>
      </c>
      <c r="K75" s="36" t="s">
        <v>457</v>
      </c>
    </row>
    <row r="76">
      <c r="A76" s="37">
        <v>5.0</v>
      </c>
      <c r="B76" s="38" t="s">
        <v>458</v>
      </c>
      <c r="C76" s="38" t="s">
        <v>459</v>
      </c>
      <c r="D76" s="38" t="s">
        <v>380</v>
      </c>
      <c r="E76" s="38" t="s">
        <v>460</v>
      </c>
      <c r="F76" s="38" t="s">
        <v>80</v>
      </c>
      <c r="G76" s="38" t="s">
        <v>89</v>
      </c>
      <c r="H76" s="39" t="s">
        <v>461</v>
      </c>
      <c r="I76" s="39" t="s">
        <v>462</v>
      </c>
      <c r="J76" s="40" t="s">
        <v>74</v>
      </c>
      <c r="K76" s="36" t="s">
        <v>463</v>
      </c>
    </row>
    <row r="77">
      <c r="A77" s="43"/>
      <c r="B77" s="43"/>
      <c r="C77" s="43"/>
      <c r="D77" s="43"/>
      <c r="E77" s="43"/>
      <c r="F77" s="43"/>
      <c r="G77" s="43"/>
      <c r="H77" s="44"/>
      <c r="I77" s="44"/>
      <c r="K77" s="45"/>
    </row>
    <row r="78">
      <c r="H78" s="44"/>
      <c r="I78" s="45"/>
      <c r="K78" s="45"/>
    </row>
    <row r="79">
      <c r="H79" s="44"/>
      <c r="I79" s="45"/>
      <c r="K79" s="45"/>
    </row>
    <row r="80">
      <c r="H80" s="44"/>
      <c r="I80" s="45"/>
      <c r="K80" s="45"/>
    </row>
    <row r="81">
      <c r="H81" s="44"/>
      <c r="I81" s="45"/>
      <c r="K81" s="45"/>
    </row>
    <row r="82">
      <c r="H82" s="44"/>
      <c r="I82" s="45"/>
      <c r="K82" s="45"/>
    </row>
    <row r="83">
      <c r="H83" s="44"/>
      <c r="I83" s="45"/>
      <c r="K83" s="45"/>
    </row>
    <row r="84">
      <c r="H84" s="44"/>
      <c r="I84" s="45"/>
      <c r="K84" s="45"/>
    </row>
    <row r="85">
      <c r="H85" s="44"/>
      <c r="I85" s="45"/>
      <c r="K85" s="45"/>
    </row>
    <row r="86">
      <c r="H86" s="44"/>
      <c r="I86" s="45"/>
      <c r="K86" s="45"/>
    </row>
    <row r="87">
      <c r="H87" s="44"/>
      <c r="I87" s="45"/>
      <c r="K87" s="45"/>
    </row>
    <row r="88">
      <c r="H88" s="44"/>
      <c r="I88" s="45"/>
      <c r="K88" s="45"/>
    </row>
    <row r="89">
      <c r="H89" s="44"/>
      <c r="I89" s="45"/>
      <c r="K89" s="45"/>
    </row>
    <row r="90">
      <c r="H90" s="44"/>
      <c r="I90" s="45"/>
      <c r="K90" s="45"/>
    </row>
    <row r="91">
      <c r="H91" s="44"/>
      <c r="I91" s="45"/>
      <c r="K91" s="45"/>
    </row>
    <row r="92">
      <c r="H92" s="44"/>
      <c r="I92" s="45"/>
      <c r="K92" s="45"/>
    </row>
    <row r="93">
      <c r="H93" s="44"/>
      <c r="I93" s="45"/>
      <c r="K93" s="45"/>
    </row>
    <row r="94">
      <c r="H94" s="44"/>
      <c r="I94" s="45"/>
      <c r="K94" s="45"/>
    </row>
    <row r="95">
      <c r="H95" s="44"/>
      <c r="I95" s="45"/>
      <c r="K95" s="45"/>
    </row>
    <row r="96">
      <c r="H96" s="44"/>
      <c r="I96" s="45"/>
      <c r="K96" s="45"/>
    </row>
    <row r="97">
      <c r="H97" s="44"/>
      <c r="I97" s="45"/>
      <c r="K97" s="45"/>
    </row>
    <row r="98">
      <c r="H98" s="44"/>
      <c r="I98" s="45"/>
      <c r="K98" s="45"/>
    </row>
    <row r="99">
      <c r="H99" s="44"/>
      <c r="I99" s="45"/>
      <c r="K99" s="45"/>
    </row>
    <row r="100">
      <c r="H100" s="44"/>
      <c r="I100" s="45"/>
      <c r="K100" s="45"/>
    </row>
    <row r="101">
      <c r="H101" s="44"/>
      <c r="I101" s="45"/>
      <c r="K101" s="45"/>
    </row>
    <row r="102">
      <c r="H102" s="44"/>
      <c r="I102" s="45"/>
      <c r="K102" s="45"/>
    </row>
    <row r="103">
      <c r="H103" s="44"/>
      <c r="I103" s="45"/>
      <c r="K103" s="45"/>
    </row>
    <row r="104">
      <c r="H104" s="44"/>
      <c r="I104" s="45"/>
      <c r="K104" s="45"/>
    </row>
    <row r="105">
      <c r="H105" s="44"/>
      <c r="I105" s="45"/>
      <c r="K105" s="45"/>
    </row>
    <row r="106">
      <c r="H106" s="44"/>
      <c r="I106" s="45"/>
      <c r="K106" s="45"/>
    </row>
    <row r="107">
      <c r="H107" s="44"/>
      <c r="I107" s="45"/>
      <c r="K107" s="45"/>
    </row>
    <row r="108">
      <c r="H108" s="44"/>
      <c r="I108" s="45"/>
      <c r="K108" s="45"/>
    </row>
    <row r="109">
      <c r="H109" s="44"/>
      <c r="I109" s="45"/>
      <c r="K109" s="45"/>
    </row>
    <row r="110">
      <c r="H110" s="44"/>
      <c r="I110" s="45"/>
      <c r="K110" s="45"/>
    </row>
    <row r="111">
      <c r="H111" s="44"/>
      <c r="I111" s="45"/>
      <c r="K111" s="45"/>
    </row>
    <row r="112">
      <c r="H112" s="44"/>
      <c r="I112" s="45"/>
      <c r="K112" s="45"/>
    </row>
    <row r="113">
      <c r="H113" s="44"/>
      <c r="I113" s="45"/>
      <c r="K113" s="45"/>
    </row>
    <row r="114">
      <c r="H114" s="44"/>
      <c r="I114" s="45"/>
      <c r="K114" s="45"/>
    </row>
    <row r="115">
      <c r="H115" s="44"/>
      <c r="I115" s="45"/>
      <c r="K115" s="45"/>
    </row>
    <row r="116">
      <c r="H116" s="44"/>
      <c r="I116" s="45"/>
      <c r="K116" s="45"/>
    </row>
    <row r="117">
      <c r="H117" s="44"/>
      <c r="I117" s="45"/>
      <c r="K117" s="45"/>
    </row>
    <row r="118">
      <c r="H118" s="44"/>
      <c r="I118" s="45"/>
      <c r="K118" s="45"/>
    </row>
    <row r="119">
      <c r="H119" s="44"/>
      <c r="I119" s="45"/>
      <c r="K119" s="45"/>
    </row>
    <row r="120">
      <c r="H120" s="44"/>
      <c r="I120" s="45"/>
      <c r="K120" s="45"/>
    </row>
    <row r="121">
      <c r="H121" s="44"/>
      <c r="I121" s="45"/>
      <c r="K121" s="45"/>
    </row>
    <row r="122">
      <c r="H122" s="44"/>
      <c r="I122" s="45"/>
      <c r="K122" s="45"/>
    </row>
    <row r="123">
      <c r="H123" s="44"/>
      <c r="I123" s="45"/>
      <c r="K123" s="45"/>
    </row>
    <row r="124">
      <c r="H124" s="44"/>
      <c r="I124" s="45"/>
      <c r="K124" s="45"/>
    </row>
    <row r="125">
      <c r="H125" s="44"/>
      <c r="I125" s="45"/>
      <c r="K125" s="45"/>
    </row>
    <row r="126">
      <c r="H126" s="44"/>
      <c r="I126" s="45"/>
      <c r="K126" s="45"/>
    </row>
    <row r="127">
      <c r="H127" s="44"/>
      <c r="I127" s="45"/>
      <c r="K127" s="45"/>
    </row>
    <row r="128">
      <c r="H128" s="44"/>
      <c r="I128" s="45"/>
      <c r="K128" s="45"/>
    </row>
    <row r="129">
      <c r="H129" s="44"/>
      <c r="I129" s="45"/>
      <c r="K129" s="45"/>
    </row>
    <row r="130">
      <c r="H130" s="44"/>
      <c r="I130" s="45"/>
      <c r="K130" s="45"/>
    </row>
    <row r="131">
      <c r="H131" s="44"/>
      <c r="I131" s="45"/>
      <c r="K131" s="45"/>
    </row>
    <row r="132">
      <c r="H132" s="44"/>
      <c r="I132" s="45"/>
      <c r="K132" s="45"/>
    </row>
    <row r="133">
      <c r="H133" s="44"/>
      <c r="I133" s="45"/>
      <c r="K133" s="45"/>
    </row>
    <row r="134">
      <c r="H134" s="44"/>
      <c r="I134" s="45"/>
      <c r="K134" s="45"/>
    </row>
    <row r="135">
      <c r="H135" s="44"/>
      <c r="I135" s="45"/>
      <c r="K135" s="45"/>
    </row>
    <row r="136">
      <c r="H136" s="44"/>
      <c r="I136" s="45"/>
      <c r="K136" s="45"/>
    </row>
    <row r="137">
      <c r="H137" s="44"/>
      <c r="I137" s="45"/>
      <c r="K137" s="45"/>
    </row>
    <row r="138">
      <c r="H138" s="44"/>
      <c r="I138" s="45"/>
      <c r="K138" s="45"/>
    </row>
    <row r="139">
      <c r="H139" s="44"/>
      <c r="I139" s="45"/>
      <c r="K139" s="45"/>
    </row>
    <row r="140">
      <c r="H140" s="44"/>
      <c r="I140" s="45"/>
      <c r="K140" s="45"/>
    </row>
    <row r="141">
      <c r="H141" s="44"/>
      <c r="I141" s="45"/>
      <c r="K141" s="45"/>
    </row>
    <row r="142">
      <c r="H142" s="44"/>
      <c r="I142" s="45"/>
      <c r="K142" s="45"/>
    </row>
    <row r="143">
      <c r="H143" s="44"/>
      <c r="I143" s="45"/>
      <c r="K143" s="45"/>
    </row>
    <row r="144">
      <c r="H144" s="44"/>
      <c r="I144" s="45"/>
      <c r="K144" s="45"/>
    </row>
    <row r="145">
      <c r="H145" s="44"/>
      <c r="I145" s="45"/>
      <c r="K145" s="45"/>
    </row>
    <row r="146">
      <c r="H146" s="44"/>
      <c r="I146" s="45"/>
      <c r="K146" s="45"/>
    </row>
    <row r="147">
      <c r="H147" s="44"/>
      <c r="I147" s="45"/>
      <c r="K147" s="45"/>
    </row>
    <row r="148">
      <c r="H148" s="44"/>
      <c r="I148" s="45"/>
      <c r="K148" s="45"/>
    </row>
    <row r="149">
      <c r="H149" s="44"/>
      <c r="I149" s="45"/>
      <c r="K149" s="45"/>
    </row>
    <row r="150">
      <c r="H150" s="44"/>
      <c r="I150" s="45"/>
      <c r="K150" s="45"/>
    </row>
    <row r="151">
      <c r="H151" s="44"/>
      <c r="I151" s="45"/>
      <c r="K151" s="45"/>
    </row>
    <row r="152">
      <c r="H152" s="44"/>
      <c r="I152" s="45"/>
      <c r="K152" s="45"/>
    </row>
    <row r="153">
      <c r="H153" s="44"/>
      <c r="I153" s="45"/>
      <c r="K153" s="45"/>
    </row>
    <row r="154">
      <c r="H154" s="44"/>
      <c r="I154" s="45"/>
      <c r="K154" s="45"/>
    </row>
    <row r="155">
      <c r="H155" s="44"/>
      <c r="I155" s="45"/>
      <c r="K155" s="45"/>
    </row>
    <row r="156">
      <c r="H156" s="44"/>
      <c r="I156" s="45"/>
      <c r="K156" s="45"/>
    </row>
    <row r="157">
      <c r="H157" s="44"/>
      <c r="I157" s="45"/>
      <c r="K157" s="45"/>
    </row>
    <row r="158">
      <c r="H158" s="44"/>
      <c r="I158" s="45"/>
      <c r="K158" s="45"/>
    </row>
    <row r="159">
      <c r="H159" s="44"/>
      <c r="I159" s="45"/>
      <c r="K159" s="45"/>
    </row>
    <row r="160">
      <c r="H160" s="44"/>
      <c r="I160" s="45"/>
      <c r="K160" s="45"/>
    </row>
    <row r="161">
      <c r="H161" s="44"/>
      <c r="I161" s="45"/>
      <c r="K161" s="45"/>
    </row>
    <row r="162">
      <c r="H162" s="44"/>
      <c r="I162" s="45"/>
      <c r="K162" s="45"/>
    </row>
    <row r="163">
      <c r="H163" s="44"/>
      <c r="I163" s="45"/>
      <c r="K163" s="45"/>
    </row>
    <row r="164">
      <c r="H164" s="44"/>
      <c r="I164" s="45"/>
      <c r="K164" s="45"/>
    </row>
    <row r="165">
      <c r="H165" s="44"/>
      <c r="I165" s="45"/>
      <c r="K165" s="45"/>
    </row>
    <row r="166">
      <c r="H166" s="44"/>
      <c r="I166" s="45"/>
      <c r="K166" s="45"/>
    </row>
    <row r="167">
      <c r="H167" s="44"/>
      <c r="I167" s="45"/>
      <c r="K167" s="45"/>
    </row>
    <row r="168">
      <c r="H168" s="44"/>
      <c r="I168" s="45"/>
      <c r="K168" s="45"/>
    </row>
    <row r="169">
      <c r="H169" s="44"/>
      <c r="I169" s="45"/>
      <c r="K169" s="45"/>
    </row>
    <row r="170">
      <c r="H170" s="44"/>
      <c r="I170" s="45"/>
      <c r="K170" s="45"/>
    </row>
    <row r="171">
      <c r="H171" s="44"/>
      <c r="I171" s="45"/>
      <c r="K171" s="45"/>
    </row>
    <row r="172">
      <c r="H172" s="44"/>
      <c r="I172" s="45"/>
      <c r="K172" s="45"/>
    </row>
    <row r="173">
      <c r="H173" s="44"/>
      <c r="I173" s="45"/>
      <c r="K173" s="45"/>
    </row>
    <row r="174">
      <c r="H174" s="44"/>
      <c r="I174" s="45"/>
      <c r="K174" s="45"/>
    </row>
    <row r="175">
      <c r="H175" s="44"/>
      <c r="I175" s="45"/>
      <c r="K175" s="45"/>
    </row>
    <row r="176">
      <c r="H176" s="44"/>
      <c r="I176" s="45"/>
      <c r="K176" s="45"/>
    </row>
    <row r="177">
      <c r="H177" s="44"/>
      <c r="I177" s="45"/>
      <c r="K177" s="45"/>
    </row>
    <row r="178">
      <c r="H178" s="44"/>
      <c r="I178" s="45"/>
      <c r="K178" s="45"/>
    </row>
    <row r="179">
      <c r="H179" s="44"/>
      <c r="I179" s="45"/>
      <c r="K179" s="45"/>
    </row>
    <row r="180">
      <c r="H180" s="44"/>
      <c r="I180" s="45"/>
      <c r="K180" s="45"/>
    </row>
    <row r="181">
      <c r="H181" s="44"/>
      <c r="I181" s="45"/>
      <c r="K181" s="45"/>
    </row>
    <row r="182">
      <c r="H182" s="44"/>
      <c r="I182" s="45"/>
      <c r="K182" s="45"/>
    </row>
    <row r="183">
      <c r="H183" s="44"/>
      <c r="I183" s="45"/>
      <c r="K183" s="45"/>
    </row>
    <row r="184">
      <c r="H184" s="44"/>
      <c r="I184" s="45"/>
      <c r="K184" s="45"/>
    </row>
    <row r="185">
      <c r="H185" s="44"/>
      <c r="I185" s="45"/>
      <c r="K185" s="45"/>
    </row>
    <row r="186">
      <c r="H186" s="44"/>
      <c r="I186" s="45"/>
      <c r="K186" s="45"/>
    </row>
    <row r="187">
      <c r="H187" s="44"/>
      <c r="I187" s="45"/>
      <c r="K187" s="45"/>
    </row>
    <row r="188">
      <c r="H188" s="44"/>
      <c r="I188" s="45"/>
      <c r="K188" s="45"/>
    </row>
    <row r="189">
      <c r="H189" s="44"/>
      <c r="I189" s="45"/>
      <c r="K189" s="45"/>
    </row>
    <row r="190">
      <c r="H190" s="44"/>
      <c r="I190" s="45"/>
      <c r="K190" s="45"/>
    </row>
    <row r="191">
      <c r="H191" s="44"/>
      <c r="I191" s="45"/>
      <c r="K191" s="45"/>
    </row>
    <row r="192">
      <c r="H192" s="44"/>
      <c r="I192" s="45"/>
      <c r="K192" s="45"/>
    </row>
    <row r="193">
      <c r="H193" s="44"/>
      <c r="I193" s="45"/>
      <c r="K193" s="45"/>
    </row>
    <row r="194">
      <c r="H194" s="44"/>
      <c r="I194" s="45"/>
      <c r="K194" s="45"/>
    </row>
    <row r="195">
      <c r="H195" s="44"/>
      <c r="I195" s="45"/>
      <c r="K195" s="45"/>
    </row>
    <row r="196">
      <c r="H196" s="44"/>
      <c r="I196" s="45"/>
      <c r="K196" s="45"/>
    </row>
    <row r="197">
      <c r="H197" s="44"/>
      <c r="I197" s="45"/>
      <c r="K197" s="45"/>
    </row>
    <row r="198">
      <c r="H198" s="44"/>
      <c r="I198" s="45"/>
      <c r="K198" s="45"/>
    </row>
    <row r="199">
      <c r="H199" s="44"/>
      <c r="I199" s="45"/>
      <c r="K199" s="45"/>
    </row>
    <row r="200">
      <c r="H200" s="44"/>
      <c r="I200" s="45"/>
      <c r="K200" s="45"/>
    </row>
    <row r="201">
      <c r="H201" s="44"/>
      <c r="I201" s="45"/>
      <c r="K201" s="45"/>
    </row>
    <row r="202">
      <c r="H202" s="44"/>
      <c r="I202" s="45"/>
      <c r="K202" s="45"/>
    </row>
    <row r="203">
      <c r="H203" s="44"/>
      <c r="I203" s="45"/>
      <c r="K203" s="45"/>
    </row>
    <row r="204">
      <c r="H204" s="44"/>
      <c r="I204" s="45"/>
      <c r="K204" s="45"/>
    </row>
    <row r="205">
      <c r="H205" s="44"/>
      <c r="I205" s="45"/>
      <c r="K205" s="45"/>
    </row>
    <row r="206">
      <c r="H206" s="44"/>
      <c r="I206" s="45"/>
      <c r="K206" s="45"/>
    </row>
    <row r="207">
      <c r="H207" s="44"/>
      <c r="I207" s="45"/>
      <c r="K207" s="45"/>
    </row>
    <row r="208">
      <c r="H208" s="44"/>
      <c r="I208" s="45"/>
      <c r="K208" s="45"/>
    </row>
    <row r="209">
      <c r="H209" s="44"/>
      <c r="I209" s="45"/>
      <c r="K209" s="45"/>
    </row>
    <row r="210">
      <c r="H210" s="44"/>
      <c r="I210" s="45"/>
      <c r="K210" s="45"/>
    </row>
    <row r="211">
      <c r="H211" s="44"/>
      <c r="I211" s="45"/>
      <c r="K211" s="45"/>
    </row>
    <row r="212">
      <c r="H212" s="44"/>
      <c r="I212" s="45"/>
      <c r="K212" s="45"/>
    </row>
    <row r="213">
      <c r="H213" s="44"/>
      <c r="I213" s="45"/>
      <c r="K213" s="45"/>
    </row>
    <row r="214">
      <c r="H214" s="44"/>
      <c r="I214" s="45"/>
      <c r="K214" s="45"/>
    </row>
    <row r="215">
      <c r="H215" s="44"/>
      <c r="I215" s="45"/>
      <c r="K215" s="45"/>
    </row>
    <row r="216">
      <c r="H216" s="44"/>
      <c r="I216" s="45"/>
      <c r="K216" s="45"/>
    </row>
    <row r="217">
      <c r="H217" s="44"/>
      <c r="I217" s="45"/>
      <c r="K217" s="45"/>
    </row>
    <row r="218">
      <c r="H218" s="44"/>
      <c r="I218" s="45"/>
      <c r="K218" s="45"/>
    </row>
    <row r="219">
      <c r="H219" s="44"/>
      <c r="I219" s="45"/>
      <c r="K219" s="45"/>
    </row>
    <row r="220">
      <c r="H220" s="44"/>
      <c r="I220" s="45"/>
      <c r="K220" s="45"/>
    </row>
    <row r="221">
      <c r="H221" s="44"/>
      <c r="I221" s="45"/>
      <c r="K221" s="45"/>
    </row>
    <row r="222">
      <c r="H222" s="44"/>
      <c r="I222" s="45"/>
      <c r="K222" s="45"/>
    </row>
    <row r="223">
      <c r="H223" s="44"/>
      <c r="I223" s="45"/>
      <c r="K223" s="45"/>
    </row>
    <row r="224">
      <c r="H224" s="44"/>
      <c r="I224" s="45"/>
      <c r="K224" s="45"/>
    </row>
    <row r="225">
      <c r="H225" s="44"/>
      <c r="I225" s="45"/>
      <c r="K225" s="45"/>
    </row>
    <row r="226">
      <c r="H226" s="44"/>
      <c r="I226" s="45"/>
      <c r="K226" s="45"/>
    </row>
    <row r="227">
      <c r="H227" s="44"/>
      <c r="I227" s="45"/>
      <c r="K227" s="45"/>
    </row>
    <row r="228">
      <c r="H228" s="44"/>
      <c r="I228" s="45"/>
      <c r="K228" s="45"/>
    </row>
    <row r="229">
      <c r="H229" s="44"/>
      <c r="I229" s="45"/>
      <c r="K229" s="45"/>
    </row>
    <row r="230">
      <c r="H230" s="44"/>
      <c r="I230" s="45"/>
      <c r="K230" s="45"/>
    </row>
    <row r="231">
      <c r="H231" s="44"/>
      <c r="I231" s="45"/>
      <c r="K231" s="45"/>
    </row>
    <row r="232">
      <c r="H232" s="44"/>
      <c r="I232" s="45"/>
      <c r="K232" s="45"/>
    </row>
    <row r="233">
      <c r="H233" s="44"/>
      <c r="I233" s="45"/>
      <c r="K233" s="45"/>
    </row>
    <row r="234">
      <c r="H234" s="44"/>
      <c r="I234" s="45"/>
      <c r="K234" s="45"/>
    </row>
    <row r="235">
      <c r="H235" s="44"/>
      <c r="I235" s="45"/>
      <c r="K235" s="45"/>
    </row>
    <row r="236">
      <c r="H236" s="44"/>
      <c r="I236" s="45"/>
      <c r="K236" s="45"/>
    </row>
    <row r="237">
      <c r="H237" s="44"/>
      <c r="I237" s="45"/>
      <c r="K237" s="45"/>
    </row>
    <row r="238">
      <c r="H238" s="44"/>
      <c r="I238" s="45"/>
      <c r="K238" s="45"/>
    </row>
    <row r="239">
      <c r="H239" s="44"/>
      <c r="I239" s="45"/>
      <c r="K239" s="45"/>
    </row>
    <row r="240">
      <c r="H240" s="44"/>
      <c r="I240" s="45"/>
      <c r="K240" s="45"/>
    </row>
    <row r="241">
      <c r="H241" s="44"/>
      <c r="I241" s="45"/>
      <c r="K241" s="45"/>
    </row>
    <row r="242">
      <c r="H242" s="44"/>
      <c r="I242" s="45"/>
      <c r="K242" s="45"/>
    </row>
    <row r="243">
      <c r="H243" s="44"/>
      <c r="I243" s="45"/>
      <c r="K243" s="45"/>
    </row>
    <row r="244">
      <c r="H244" s="44"/>
      <c r="I244" s="45"/>
      <c r="K244" s="45"/>
    </row>
    <row r="245">
      <c r="H245" s="44"/>
      <c r="I245" s="45"/>
      <c r="K245" s="45"/>
    </row>
    <row r="246">
      <c r="H246" s="44"/>
      <c r="I246" s="45"/>
      <c r="K246" s="45"/>
    </row>
    <row r="247">
      <c r="H247" s="44"/>
      <c r="I247" s="45"/>
      <c r="K247" s="45"/>
    </row>
    <row r="248">
      <c r="H248" s="44"/>
      <c r="I248" s="45"/>
      <c r="K248" s="45"/>
    </row>
    <row r="249">
      <c r="H249" s="44"/>
      <c r="I249" s="45"/>
      <c r="K249" s="45"/>
    </row>
    <row r="250">
      <c r="H250" s="44"/>
      <c r="I250" s="45"/>
      <c r="K250" s="45"/>
    </row>
    <row r="251">
      <c r="H251" s="44"/>
      <c r="I251" s="45"/>
      <c r="K251" s="45"/>
    </row>
    <row r="252">
      <c r="H252" s="44"/>
      <c r="I252" s="45"/>
      <c r="K252" s="45"/>
    </row>
    <row r="253">
      <c r="H253" s="44"/>
      <c r="I253" s="45"/>
      <c r="K253" s="45"/>
    </row>
    <row r="254">
      <c r="H254" s="44"/>
      <c r="I254" s="45"/>
      <c r="K254" s="45"/>
    </row>
    <row r="255">
      <c r="H255" s="44"/>
      <c r="I255" s="45"/>
      <c r="K255" s="45"/>
    </row>
    <row r="256">
      <c r="H256" s="44"/>
      <c r="I256" s="45"/>
      <c r="K256" s="45"/>
    </row>
    <row r="257">
      <c r="H257" s="44"/>
      <c r="I257" s="45"/>
      <c r="K257" s="45"/>
    </row>
    <row r="258">
      <c r="H258" s="44"/>
      <c r="I258" s="45"/>
      <c r="K258" s="45"/>
    </row>
    <row r="259">
      <c r="H259" s="44"/>
      <c r="I259" s="45"/>
      <c r="K259" s="45"/>
    </row>
    <row r="260">
      <c r="H260" s="44"/>
      <c r="I260" s="45"/>
      <c r="K260" s="45"/>
    </row>
    <row r="261">
      <c r="H261" s="44"/>
      <c r="I261" s="45"/>
      <c r="K261" s="45"/>
    </row>
    <row r="262">
      <c r="H262" s="44"/>
      <c r="I262" s="45"/>
      <c r="K262" s="45"/>
    </row>
    <row r="263">
      <c r="H263" s="44"/>
      <c r="I263" s="45"/>
      <c r="K263" s="45"/>
    </row>
    <row r="264">
      <c r="H264" s="44"/>
      <c r="I264" s="45"/>
      <c r="K264" s="45"/>
    </row>
    <row r="265">
      <c r="H265" s="44"/>
      <c r="I265" s="45"/>
      <c r="K265" s="45"/>
    </row>
    <row r="266">
      <c r="H266" s="44"/>
      <c r="I266" s="45"/>
      <c r="K266" s="45"/>
    </row>
    <row r="267">
      <c r="H267" s="44"/>
      <c r="I267" s="45"/>
      <c r="K267" s="45"/>
    </row>
    <row r="268">
      <c r="H268" s="44"/>
      <c r="I268" s="45"/>
      <c r="K268" s="45"/>
    </row>
    <row r="269">
      <c r="H269" s="44"/>
      <c r="I269" s="45"/>
      <c r="K269" s="45"/>
    </row>
    <row r="270">
      <c r="H270" s="44"/>
      <c r="I270" s="45"/>
      <c r="K270" s="45"/>
    </row>
    <row r="271">
      <c r="H271" s="44"/>
      <c r="I271" s="45"/>
      <c r="K271" s="45"/>
    </row>
    <row r="272">
      <c r="H272" s="44"/>
      <c r="I272" s="45"/>
      <c r="K272" s="45"/>
    </row>
    <row r="273">
      <c r="H273" s="44"/>
      <c r="I273" s="45"/>
      <c r="K273" s="45"/>
    </row>
    <row r="274">
      <c r="H274" s="44"/>
      <c r="I274" s="45"/>
      <c r="K274" s="45"/>
    </row>
    <row r="275">
      <c r="H275" s="44"/>
      <c r="I275" s="45"/>
      <c r="K275" s="45"/>
    </row>
    <row r="276">
      <c r="H276" s="44"/>
      <c r="I276" s="45"/>
      <c r="K276" s="45"/>
    </row>
    <row r="277">
      <c r="H277" s="44"/>
      <c r="I277" s="45"/>
      <c r="K277" s="45"/>
    </row>
    <row r="278">
      <c r="H278" s="44"/>
      <c r="I278" s="45"/>
      <c r="K278" s="45"/>
    </row>
    <row r="279">
      <c r="H279" s="44"/>
      <c r="I279" s="45"/>
      <c r="K279" s="45"/>
    </row>
    <row r="280">
      <c r="H280" s="44"/>
      <c r="I280" s="45"/>
      <c r="K280" s="45"/>
    </row>
    <row r="281">
      <c r="H281" s="44"/>
      <c r="I281" s="45"/>
      <c r="K281" s="45"/>
    </row>
    <row r="282">
      <c r="H282" s="44"/>
      <c r="I282" s="45"/>
      <c r="K282" s="45"/>
    </row>
    <row r="283">
      <c r="H283" s="44"/>
      <c r="I283" s="45"/>
      <c r="K283" s="45"/>
    </row>
    <row r="284">
      <c r="H284" s="44"/>
      <c r="I284" s="45"/>
      <c r="K284" s="45"/>
    </row>
    <row r="285">
      <c r="H285" s="44"/>
      <c r="I285" s="45"/>
      <c r="K285" s="45"/>
    </row>
    <row r="286">
      <c r="H286" s="44"/>
      <c r="I286" s="45"/>
      <c r="K286" s="45"/>
    </row>
    <row r="287">
      <c r="H287" s="44"/>
      <c r="I287" s="45"/>
      <c r="K287" s="45"/>
    </row>
    <row r="288">
      <c r="H288" s="44"/>
      <c r="I288" s="45"/>
      <c r="K288" s="45"/>
    </row>
    <row r="289">
      <c r="H289" s="44"/>
      <c r="I289" s="45"/>
      <c r="K289" s="45"/>
    </row>
    <row r="290">
      <c r="H290" s="44"/>
      <c r="I290" s="45"/>
      <c r="K290" s="45"/>
    </row>
    <row r="291">
      <c r="H291" s="44"/>
      <c r="I291" s="45"/>
      <c r="K291" s="45"/>
    </row>
    <row r="292">
      <c r="H292" s="44"/>
      <c r="I292" s="45"/>
      <c r="K292" s="45"/>
    </row>
    <row r="293">
      <c r="H293" s="44"/>
      <c r="I293" s="45"/>
      <c r="K293" s="45"/>
    </row>
    <row r="294">
      <c r="H294" s="44"/>
      <c r="I294" s="45"/>
      <c r="K294" s="45"/>
    </row>
    <row r="295">
      <c r="H295" s="44"/>
      <c r="I295" s="45"/>
      <c r="K295" s="45"/>
    </row>
    <row r="296">
      <c r="H296" s="44"/>
      <c r="I296" s="45"/>
      <c r="K296" s="45"/>
    </row>
    <row r="297">
      <c r="H297" s="44"/>
      <c r="I297" s="45"/>
      <c r="K297" s="45"/>
    </row>
    <row r="298">
      <c r="H298" s="44"/>
      <c r="I298" s="45"/>
      <c r="K298" s="45"/>
    </row>
    <row r="299">
      <c r="H299" s="44"/>
      <c r="I299" s="45"/>
      <c r="K299" s="45"/>
    </row>
    <row r="300">
      <c r="H300" s="44"/>
      <c r="I300" s="45"/>
      <c r="K300" s="45"/>
    </row>
    <row r="301">
      <c r="H301" s="44"/>
      <c r="I301" s="45"/>
      <c r="K301" s="45"/>
    </row>
    <row r="302">
      <c r="H302" s="44"/>
      <c r="I302" s="45"/>
      <c r="K302" s="45"/>
    </row>
    <row r="303">
      <c r="H303" s="44"/>
      <c r="I303" s="45"/>
      <c r="K303" s="45"/>
    </row>
    <row r="304">
      <c r="H304" s="44"/>
      <c r="I304" s="45"/>
      <c r="K304" s="45"/>
    </row>
    <row r="305">
      <c r="H305" s="44"/>
      <c r="I305" s="45"/>
      <c r="K305" s="45"/>
    </row>
    <row r="306">
      <c r="H306" s="44"/>
      <c r="I306" s="45"/>
      <c r="K306" s="45"/>
    </row>
    <row r="307">
      <c r="H307" s="44"/>
      <c r="I307" s="45"/>
      <c r="K307" s="45"/>
    </row>
    <row r="308">
      <c r="H308" s="44"/>
      <c r="I308" s="45"/>
      <c r="K308" s="45"/>
    </row>
    <row r="309">
      <c r="H309" s="44"/>
      <c r="I309" s="45"/>
      <c r="K309" s="45"/>
    </row>
    <row r="310">
      <c r="H310" s="44"/>
      <c r="I310" s="45"/>
      <c r="K310" s="45"/>
    </row>
    <row r="311">
      <c r="H311" s="44"/>
      <c r="I311" s="45"/>
      <c r="K311" s="45"/>
    </row>
    <row r="312">
      <c r="H312" s="44"/>
      <c r="I312" s="45"/>
      <c r="K312" s="45"/>
    </row>
    <row r="313">
      <c r="H313" s="44"/>
      <c r="I313" s="45"/>
      <c r="K313" s="45"/>
    </row>
    <row r="314">
      <c r="H314" s="44"/>
      <c r="I314" s="45"/>
      <c r="K314" s="45"/>
    </row>
    <row r="315">
      <c r="H315" s="44"/>
      <c r="I315" s="45"/>
      <c r="K315" s="45"/>
    </row>
    <row r="316">
      <c r="H316" s="44"/>
      <c r="I316" s="45"/>
      <c r="K316" s="45"/>
    </row>
    <row r="317">
      <c r="H317" s="44"/>
      <c r="I317" s="45"/>
      <c r="K317" s="45"/>
    </row>
    <row r="318">
      <c r="H318" s="44"/>
      <c r="I318" s="45"/>
      <c r="K318" s="45"/>
    </row>
    <row r="319">
      <c r="H319" s="44"/>
      <c r="I319" s="45"/>
      <c r="K319" s="45"/>
    </row>
    <row r="320">
      <c r="H320" s="44"/>
      <c r="I320" s="45"/>
      <c r="K320" s="45"/>
    </row>
    <row r="321">
      <c r="H321" s="44"/>
      <c r="I321" s="45"/>
      <c r="K321" s="45"/>
    </row>
    <row r="322">
      <c r="H322" s="44"/>
      <c r="I322" s="45"/>
      <c r="K322" s="45"/>
    </row>
    <row r="323">
      <c r="H323" s="44"/>
      <c r="I323" s="45"/>
      <c r="K323" s="45"/>
    </row>
    <row r="324">
      <c r="H324" s="44"/>
      <c r="I324" s="45"/>
      <c r="K324" s="45"/>
    </row>
    <row r="325">
      <c r="H325" s="44"/>
      <c r="I325" s="45"/>
      <c r="K325" s="45"/>
    </row>
    <row r="326">
      <c r="H326" s="44"/>
      <c r="I326" s="45"/>
      <c r="K326" s="45"/>
    </row>
    <row r="327">
      <c r="H327" s="44"/>
      <c r="I327" s="45"/>
      <c r="K327" s="45"/>
    </row>
    <row r="328">
      <c r="H328" s="44"/>
      <c r="I328" s="45"/>
      <c r="K328" s="45"/>
    </row>
    <row r="329">
      <c r="H329" s="44"/>
      <c r="I329" s="45"/>
      <c r="K329" s="45"/>
    </row>
    <row r="330">
      <c r="H330" s="44"/>
      <c r="I330" s="45"/>
      <c r="K330" s="45"/>
    </row>
    <row r="331">
      <c r="H331" s="44"/>
      <c r="I331" s="45"/>
      <c r="K331" s="45"/>
    </row>
    <row r="332">
      <c r="H332" s="44"/>
      <c r="I332" s="45"/>
      <c r="K332" s="45"/>
    </row>
    <row r="333">
      <c r="H333" s="44"/>
      <c r="I333" s="45"/>
      <c r="K333" s="45"/>
    </row>
    <row r="334">
      <c r="H334" s="44"/>
      <c r="I334" s="45"/>
      <c r="K334" s="45"/>
    </row>
    <row r="335">
      <c r="H335" s="44"/>
      <c r="I335" s="45"/>
      <c r="K335" s="45"/>
    </row>
    <row r="336">
      <c r="H336" s="44"/>
      <c r="I336" s="45"/>
      <c r="K336" s="45"/>
    </row>
    <row r="337">
      <c r="H337" s="44"/>
      <c r="I337" s="45"/>
      <c r="K337" s="45"/>
    </row>
    <row r="338">
      <c r="H338" s="44"/>
      <c r="I338" s="45"/>
      <c r="K338" s="45"/>
    </row>
    <row r="339">
      <c r="H339" s="44"/>
      <c r="I339" s="45"/>
      <c r="K339" s="45"/>
    </row>
    <row r="340">
      <c r="H340" s="44"/>
      <c r="I340" s="45"/>
      <c r="K340" s="45"/>
    </row>
    <row r="341">
      <c r="H341" s="44"/>
      <c r="I341" s="45"/>
      <c r="K341" s="45"/>
    </row>
    <row r="342">
      <c r="H342" s="44"/>
      <c r="I342" s="45"/>
      <c r="K342" s="45"/>
    </row>
    <row r="343">
      <c r="H343" s="44"/>
      <c r="I343" s="45"/>
      <c r="K343" s="45"/>
    </row>
    <row r="344">
      <c r="H344" s="44"/>
      <c r="I344" s="45"/>
      <c r="K344" s="45"/>
    </row>
    <row r="345">
      <c r="H345" s="44"/>
      <c r="I345" s="45"/>
      <c r="K345" s="45"/>
    </row>
    <row r="346">
      <c r="H346" s="44"/>
      <c r="I346" s="45"/>
      <c r="K346" s="45"/>
    </row>
    <row r="347">
      <c r="H347" s="44"/>
      <c r="I347" s="45"/>
      <c r="K347" s="45"/>
    </row>
    <row r="348">
      <c r="H348" s="44"/>
      <c r="I348" s="45"/>
      <c r="K348" s="45"/>
    </row>
    <row r="349">
      <c r="H349" s="44"/>
      <c r="I349" s="45"/>
      <c r="K349" s="45"/>
    </row>
    <row r="350">
      <c r="H350" s="44"/>
      <c r="I350" s="45"/>
      <c r="K350" s="45"/>
    </row>
    <row r="351">
      <c r="H351" s="44"/>
      <c r="I351" s="45"/>
      <c r="K351" s="45"/>
    </row>
    <row r="352">
      <c r="H352" s="44"/>
      <c r="I352" s="45"/>
      <c r="K352" s="45"/>
    </row>
    <row r="353">
      <c r="H353" s="44"/>
      <c r="I353" s="45"/>
      <c r="K353" s="45"/>
    </row>
    <row r="354">
      <c r="H354" s="44"/>
      <c r="I354" s="45"/>
      <c r="K354" s="45"/>
    </row>
    <row r="355">
      <c r="H355" s="44"/>
      <c r="I355" s="45"/>
      <c r="K355" s="45"/>
    </row>
    <row r="356">
      <c r="H356" s="44"/>
      <c r="I356" s="45"/>
      <c r="K356" s="45"/>
    </row>
    <row r="357">
      <c r="H357" s="44"/>
      <c r="I357" s="45"/>
      <c r="K357" s="45"/>
    </row>
    <row r="358">
      <c r="H358" s="44"/>
      <c r="I358" s="45"/>
      <c r="K358" s="45"/>
    </row>
    <row r="359">
      <c r="H359" s="44"/>
      <c r="I359" s="45"/>
      <c r="K359" s="45"/>
    </row>
    <row r="360">
      <c r="H360" s="44"/>
      <c r="I360" s="45"/>
      <c r="K360" s="45"/>
    </row>
    <row r="361">
      <c r="H361" s="44"/>
      <c r="I361" s="45"/>
      <c r="K361" s="45"/>
    </row>
    <row r="362">
      <c r="H362" s="44"/>
      <c r="I362" s="45"/>
      <c r="K362" s="45"/>
    </row>
    <row r="363">
      <c r="H363" s="44"/>
      <c r="I363" s="45"/>
      <c r="K363" s="45"/>
    </row>
    <row r="364">
      <c r="H364" s="44"/>
      <c r="I364" s="45"/>
      <c r="K364" s="45"/>
    </row>
    <row r="365">
      <c r="H365" s="44"/>
      <c r="I365" s="45"/>
      <c r="K365" s="45"/>
    </row>
    <row r="366">
      <c r="H366" s="44"/>
      <c r="I366" s="45"/>
      <c r="K366" s="45"/>
    </row>
    <row r="367">
      <c r="H367" s="44"/>
      <c r="I367" s="45"/>
      <c r="K367" s="45"/>
    </row>
    <row r="368">
      <c r="H368" s="44"/>
      <c r="I368" s="45"/>
      <c r="K368" s="45"/>
    </row>
    <row r="369">
      <c r="H369" s="44"/>
      <c r="I369" s="45"/>
      <c r="K369" s="45"/>
    </row>
    <row r="370">
      <c r="H370" s="44"/>
      <c r="I370" s="45"/>
      <c r="K370" s="45"/>
    </row>
    <row r="371">
      <c r="H371" s="44"/>
      <c r="I371" s="45"/>
      <c r="K371" s="45"/>
    </row>
    <row r="372">
      <c r="H372" s="44"/>
      <c r="I372" s="45"/>
      <c r="K372" s="45"/>
    </row>
    <row r="373">
      <c r="H373" s="44"/>
      <c r="I373" s="45"/>
      <c r="K373" s="45"/>
    </row>
    <row r="374">
      <c r="H374" s="44"/>
      <c r="I374" s="45"/>
      <c r="K374" s="45"/>
    </row>
    <row r="375">
      <c r="H375" s="44"/>
      <c r="I375" s="45"/>
      <c r="K375" s="45"/>
    </row>
    <row r="376">
      <c r="H376" s="44"/>
      <c r="I376" s="45"/>
      <c r="K376" s="45"/>
    </row>
    <row r="377">
      <c r="H377" s="44"/>
      <c r="I377" s="45"/>
      <c r="K377" s="45"/>
    </row>
    <row r="378">
      <c r="H378" s="44"/>
      <c r="I378" s="45"/>
      <c r="K378" s="45"/>
    </row>
    <row r="379">
      <c r="H379" s="44"/>
      <c r="I379" s="45"/>
      <c r="K379" s="45"/>
    </row>
    <row r="380">
      <c r="H380" s="44"/>
      <c r="I380" s="45"/>
      <c r="K380" s="45"/>
    </row>
    <row r="381">
      <c r="H381" s="44"/>
      <c r="I381" s="45"/>
      <c r="K381" s="45"/>
    </row>
    <row r="382">
      <c r="H382" s="44"/>
      <c r="I382" s="45"/>
      <c r="K382" s="45"/>
    </row>
    <row r="383">
      <c r="H383" s="44"/>
      <c r="I383" s="45"/>
      <c r="K383" s="45"/>
    </row>
    <row r="384">
      <c r="H384" s="44"/>
      <c r="I384" s="45"/>
      <c r="K384" s="45"/>
    </row>
    <row r="385">
      <c r="H385" s="44"/>
      <c r="I385" s="45"/>
      <c r="K385" s="45"/>
    </row>
    <row r="386">
      <c r="H386" s="44"/>
      <c r="I386" s="45"/>
      <c r="K386" s="45"/>
    </row>
    <row r="387">
      <c r="H387" s="44"/>
      <c r="I387" s="45"/>
      <c r="K387" s="45"/>
    </row>
    <row r="388">
      <c r="H388" s="44"/>
      <c r="I388" s="45"/>
      <c r="K388" s="45"/>
    </row>
    <row r="389">
      <c r="H389" s="44"/>
      <c r="I389" s="45"/>
      <c r="K389" s="45"/>
    </row>
    <row r="390">
      <c r="H390" s="44"/>
      <c r="I390" s="45"/>
      <c r="K390" s="45"/>
    </row>
    <row r="391">
      <c r="H391" s="44"/>
      <c r="I391" s="45"/>
      <c r="K391" s="45"/>
    </row>
    <row r="392">
      <c r="H392" s="44"/>
      <c r="I392" s="45"/>
      <c r="K392" s="45"/>
    </row>
    <row r="393">
      <c r="H393" s="44"/>
      <c r="I393" s="45"/>
      <c r="K393" s="45"/>
    </row>
    <row r="394">
      <c r="H394" s="44"/>
      <c r="I394" s="45"/>
      <c r="K394" s="45"/>
    </row>
    <row r="395">
      <c r="H395" s="44"/>
      <c r="I395" s="45"/>
      <c r="K395" s="45"/>
    </row>
    <row r="396">
      <c r="H396" s="44"/>
      <c r="I396" s="45"/>
      <c r="K396" s="45"/>
    </row>
    <row r="397">
      <c r="H397" s="44"/>
      <c r="I397" s="45"/>
      <c r="K397" s="45"/>
    </row>
    <row r="398">
      <c r="H398" s="44"/>
      <c r="I398" s="45"/>
      <c r="K398" s="45"/>
    </row>
    <row r="399">
      <c r="H399" s="44"/>
      <c r="I399" s="45"/>
      <c r="K399" s="45"/>
    </row>
    <row r="400">
      <c r="H400" s="44"/>
      <c r="I400" s="45"/>
      <c r="K400" s="45"/>
    </row>
    <row r="401">
      <c r="H401" s="44"/>
      <c r="I401" s="45"/>
      <c r="K401" s="45"/>
    </row>
    <row r="402">
      <c r="H402" s="44"/>
      <c r="I402" s="45"/>
      <c r="K402" s="45"/>
    </row>
    <row r="403">
      <c r="H403" s="44"/>
      <c r="I403" s="45"/>
      <c r="K403" s="45"/>
    </row>
    <row r="404">
      <c r="H404" s="44"/>
      <c r="I404" s="45"/>
      <c r="K404" s="45"/>
    </row>
    <row r="405">
      <c r="H405" s="44"/>
      <c r="I405" s="45"/>
      <c r="K405" s="45"/>
    </row>
    <row r="406">
      <c r="H406" s="44"/>
      <c r="I406" s="45"/>
      <c r="K406" s="45"/>
    </row>
    <row r="407">
      <c r="H407" s="44"/>
      <c r="I407" s="45"/>
      <c r="K407" s="45"/>
    </row>
    <row r="408">
      <c r="H408" s="44"/>
      <c r="I408" s="45"/>
      <c r="K408" s="45"/>
    </row>
    <row r="409">
      <c r="H409" s="44"/>
      <c r="I409" s="45"/>
      <c r="K409" s="45"/>
    </row>
    <row r="410">
      <c r="H410" s="44"/>
      <c r="I410" s="45"/>
      <c r="K410" s="45"/>
    </row>
    <row r="411">
      <c r="H411" s="44"/>
      <c r="I411" s="45"/>
      <c r="K411" s="45"/>
    </row>
    <row r="412">
      <c r="H412" s="44"/>
      <c r="I412" s="45"/>
      <c r="K412" s="45"/>
    </row>
    <row r="413">
      <c r="H413" s="44"/>
      <c r="I413" s="45"/>
      <c r="K413" s="45"/>
    </row>
    <row r="414">
      <c r="H414" s="44"/>
      <c r="I414" s="45"/>
      <c r="K414" s="45"/>
    </row>
    <row r="415">
      <c r="H415" s="44"/>
      <c r="I415" s="45"/>
      <c r="K415" s="45"/>
    </row>
    <row r="416">
      <c r="H416" s="44"/>
      <c r="I416" s="45"/>
      <c r="K416" s="45"/>
    </row>
    <row r="417">
      <c r="H417" s="44"/>
      <c r="I417" s="45"/>
      <c r="K417" s="45"/>
    </row>
    <row r="418">
      <c r="H418" s="44"/>
      <c r="I418" s="45"/>
      <c r="K418" s="45"/>
    </row>
    <row r="419">
      <c r="H419" s="44"/>
      <c r="I419" s="45"/>
      <c r="K419" s="45"/>
    </row>
    <row r="420">
      <c r="H420" s="44"/>
      <c r="I420" s="45"/>
      <c r="K420" s="45"/>
    </row>
    <row r="421">
      <c r="H421" s="44"/>
      <c r="I421" s="45"/>
      <c r="K421" s="45"/>
    </row>
    <row r="422">
      <c r="H422" s="44"/>
      <c r="I422" s="45"/>
      <c r="K422" s="45"/>
    </row>
    <row r="423">
      <c r="H423" s="44"/>
      <c r="I423" s="45"/>
      <c r="K423" s="45"/>
    </row>
    <row r="424">
      <c r="H424" s="44"/>
      <c r="I424" s="45"/>
      <c r="K424" s="45"/>
    </row>
    <row r="425">
      <c r="H425" s="44"/>
      <c r="I425" s="45"/>
      <c r="K425" s="45"/>
    </row>
    <row r="426">
      <c r="H426" s="44"/>
      <c r="I426" s="45"/>
      <c r="K426" s="45"/>
    </row>
    <row r="427">
      <c r="H427" s="44"/>
      <c r="I427" s="45"/>
      <c r="K427" s="45"/>
    </row>
    <row r="428">
      <c r="H428" s="44"/>
      <c r="I428" s="45"/>
      <c r="K428" s="45"/>
    </row>
    <row r="429">
      <c r="H429" s="44"/>
      <c r="I429" s="45"/>
      <c r="K429" s="45"/>
    </row>
    <row r="430">
      <c r="H430" s="44"/>
      <c r="I430" s="45"/>
      <c r="K430" s="45"/>
    </row>
    <row r="431">
      <c r="H431" s="44"/>
      <c r="I431" s="45"/>
      <c r="K431" s="45"/>
    </row>
    <row r="432">
      <c r="H432" s="44"/>
      <c r="I432" s="45"/>
      <c r="K432" s="45"/>
    </row>
    <row r="433">
      <c r="H433" s="44"/>
      <c r="I433" s="45"/>
      <c r="K433" s="45"/>
    </row>
    <row r="434">
      <c r="H434" s="44"/>
      <c r="I434" s="45"/>
      <c r="K434" s="45"/>
    </row>
    <row r="435">
      <c r="H435" s="44"/>
      <c r="I435" s="45"/>
      <c r="K435" s="45"/>
    </row>
    <row r="436">
      <c r="H436" s="44"/>
      <c r="I436" s="45"/>
      <c r="K436" s="45"/>
    </row>
    <row r="437">
      <c r="H437" s="44"/>
      <c r="I437" s="45"/>
      <c r="K437" s="45"/>
    </row>
    <row r="438">
      <c r="H438" s="44"/>
      <c r="I438" s="45"/>
      <c r="K438" s="45"/>
    </row>
    <row r="439">
      <c r="H439" s="44"/>
      <c r="I439" s="45"/>
      <c r="K439" s="45"/>
    </row>
    <row r="440">
      <c r="H440" s="44"/>
      <c r="I440" s="45"/>
      <c r="K440" s="45"/>
    </row>
    <row r="441">
      <c r="H441" s="44"/>
      <c r="I441" s="45"/>
      <c r="K441" s="45"/>
    </row>
    <row r="442">
      <c r="H442" s="44"/>
      <c r="I442" s="45"/>
      <c r="K442" s="45"/>
    </row>
    <row r="443">
      <c r="H443" s="44"/>
      <c r="I443" s="45"/>
      <c r="K443" s="45"/>
    </row>
    <row r="444">
      <c r="H444" s="44"/>
      <c r="I444" s="45"/>
      <c r="K444" s="45"/>
    </row>
    <row r="445">
      <c r="H445" s="44"/>
      <c r="I445" s="45"/>
      <c r="K445" s="45"/>
    </row>
    <row r="446">
      <c r="H446" s="44"/>
      <c r="I446" s="45"/>
      <c r="K446" s="45"/>
    </row>
    <row r="447">
      <c r="H447" s="44"/>
      <c r="I447" s="45"/>
      <c r="K447" s="45"/>
    </row>
    <row r="448">
      <c r="H448" s="44"/>
      <c r="I448" s="45"/>
      <c r="K448" s="45"/>
    </row>
    <row r="449">
      <c r="H449" s="44"/>
      <c r="I449" s="45"/>
      <c r="K449" s="45"/>
    </row>
    <row r="450">
      <c r="H450" s="44"/>
      <c r="I450" s="45"/>
      <c r="K450" s="45"/>
    </row>
    <row r="451">
      <c r="H451" s="44"/>
      <c r="I451" s="45"/>
      <c r="K451" s="45"/>
    </row>
    <row r="452">
      <c r="H452" s="44"/>
      <c r="I452" s="45"/>
      <c r="K452" s="45"/>
    </row>
    <row r="453">
      <c r="H453" s="44"/>
      <c r="I453" s="45"/>
      <c r="K453" s="45"/>
    </row>
    <row r="454">
      <c r="H454" s="44"/>
      <c r="I454" s="45"/>
      <c r="K454" s="45"/>
    </row>
    <row r="455">
      <c r="H455" s="44"/>
      <c r="I455" s="45"/>
      <c r="K455" s="45"/>
    </row>
    <row r="456">
      <c r="H456" s="44"/>
      <c r="I456" s="45"/>
      <c r="K456" s="45"/>
    </row>
    <row r="457">
      <c r="H457" s="44"/>
      <c r="I457" s="45"/>
      <c r="K457" s="45"/>
    </row>
    <row r="458">
      <c r="H458" s="44"/>
      <c r="I458" s="45"/>
      <c r="K458" s="45"/>
    </row>
    <row r="459">
      <c r="H459" s="44"/>
      <c r="I459" s="45"/>
      <c r="K459" s="45"/>
    </row>
    <row r="460">
      <c r="H460" s="44"/>
      <c r="I460" s="45"/>
      <c r="K460" s="45"/>
    </row>
    <row r="461">
      <c r="H461" s="44"/>
      <c r="I461" s="45"/>
      <c r="K461" s="45"/>
    </row>
    <row r="462">
      <c r="H462" s="44"/>
      <c r="I462" s="45"/>
      <c r="K462" s="45"/>
    </row>
    <row r="463">
      <c r="H463" s="44"/>
      <c r="I463" s="45"/>
      <c r="K463" s="45"/>
    </row>
    <row r="464">
      <c r="H464" s="44"/>
      <c r="I464" s="45"/>
      <c r="K464" s="45"/>
    </row>
    <row r="465">
      <c r="H465" s="44"/>
      <c r="I465" s="45"/>
      <c r="K465" s="45"/>
    </row>
    <row r="466">
      <c r="H466" s="44"/>
      <c r="I466" s="45"/>
      <c r="K466" s="45"/>
    </row>
    <row r="467">
      <c r="H467" s="44"/>
      <c r="I467" s="45"/>
      <c r="K467" s="45"/>
    </row>
    <row r="468">
      <c r="H468" s="44"/>
      <c r="I468" s="45"/>
      <c r="K468" s="45"/>
    </row>
    <row r="469">
      <c r="H469" s="44"/>
      <c r="I469" s="45"/>
      <c r="K469" s="45"/>
    </row>
    <row r="470">
      <c r="H470" s="44"/>
      <c r="I470" s="45"/>
      <c r="K470" s="45"/>
    </row>
    <row r="471">
      <c r="H471" s="44"/>
      <c r="I471" s="45"/>
      <c r="K471" s="45"/>
    </row>
    <row r="472">
      <c r="H472" s="44"/>
      <c r="I472" s="45"/>
      <c r="K472" s="45"/>
    </row>
    <row r="473">
      <c r="H473" s="44"/>
      <c r="I473" s="45"/>
      <c r="K473" s="45"/>
    </row>
    <row r="474">
      <c r="H474" s="44"/>
      <c r="I474" s="45"/>
      <c r="K474" s="45"/>
    </row>
    <row r="475">
      <c r="H475" s="44"/>
      <c r="I475" s="45"/>
      <c r="K475" s="45"/>
    </row>
    <row r="476">
      <c r="H476" s="44"/>
      <c r="I476" s="45"/>
      <c r="K476" s="45"/>
    </row>
    <row r="477">
      <c r="H477" s="44"/>
      <c r="I477" s="45"/>
      <c r="K477" s="45"/>
    </row>
    <row r="478">
      <c r="H478" s="44"/>
      <c r="I478" s="45"/>
      <c r="K478" s="45"/>
    </row>
    <row r="479">
      <c r="H479" s="44"/>
      <c r="I479" s="45"/>
      <c r="K479" s="45"/>
    </row>
    <row r="480">
      <c r="H480" s="44"/>
      <c r="I480" s="45"/>
      <c r="K480" s="45"/>
    </row>
    <row r="481">
      <c r="H481" s="44"/>
      <c r="I481" s="45"/>
      <c r="K481" s="45"/>
    </row>
    <row r="482">
      <c r="H482" s="44"/>
      <c r="I482" s="45"/>
      <c r="K482" s="45"/>
    </row>
    <row r="483">
      <c r="H483" s="44"/>
      <c r="I483" s="45"/>
      <c r="K483" s="45"/>
    </row>
    <row r="484">
      <c r="H484" s="44"/>
      <c r="I484" s="45"/>
      <c r="K484" s="45"/>
    </row>
    <row r="485">
      <c r="H485" s="44"/>
      <c r="I485" s="45"/>
      <c r="K485" s="45"/>
    </row>
    <row r="486">
      <c r="H486" s="44"/>
      <c r="I486" s="45"/>
      <c r="K486" s="45"/>
    </row>
    <row r="487">
      <c r="H487" s="44"/>
      <c r="I487" s="45"/>
      <c r="K487" s="45"/>
    </row>
    <row r="488">
      <c r="H488" s="44"/>
      <c r="I488" s="45"/>
      <c r="K488" s="45"/>
    </row>
    <row r="489">
      <c r="H489" s="44"/>
      <c r="I489" s="45"/>
      <c r="K489" s="45"/>
    </row>
    <row r="490">
      <c r="H490" s="44"/>
      <c r="I490" s="45"/>
      <c r="K490" s="45"/>
    </row>
    <row r="491">
      <c r="H491" s="44"/>
      <c r="I491" s="45"/>
      <c r="K491" s="45"/>
    </row>
    <row r="492">
      <c r="H492" s="44"/>
      <c r="I492" s="45"/>
      <c r="K492" s="45"/>
    </row>
    <row r="493">
      <c r="H493" s="44"/>
      <c r="I493" s="45"/>
      <c r="K493" s="45"/>
    </row>
    <row r="494">
      <c r="H494" s="44"/>
      <c r="I494" s="45"/>
      <c r="K494" s="45"/>
    </row>
    <row r="495">
      <c r="H495" s="44"/>
      <c r="I495" s="45"/>
      <c r="K495" s="45"/>
    </row>
    <row r="496">
      <c r="H496" s="44"/>
      <c r="I496" s="45"/>
      <c r="K496" s="45"/>
    </row>
    <row r="497">
      <c r="H497" s="44"/>
      <c r="I497" s="45"/>
      <c r="K497" s="45"/>
    </row>
    <row r="498">
      <c r="H498" s="44"/>
      <c r="I498" s="45"/>
      <c r="K498" s="45"/>
    </row>
    <row r="499">
      <c r="H499" s="44"/>
      <c r="I499" s="45"/>
      <c r="K499" s="45"/>
    </row>
    <row r="500">
      <c r="H500" s="44"/>
      <c r="I500" s="45"/>
      <c r="K500" s="45"/>
    </row>
    <row r="501">
      <c r="H501" s="44"/>
      <c r="I501" s="45"/>
      <c r="K501" s="45"/>
    </row>
    <row r="502">
      <c r="H502" s="44"/>
      <c r="I502" s="45"/>
      <c r="K502" s="45"/>
    </row>
    <row r="503">
      <c r="H503" s="44"/>
      <c r="I503" s="45"/>
      <c r="K503" s="45"/>
    </row>
    <row r="504">
      <c r="H504" s="44"/>
      <c r="I504" s="45"/>
      <c r="K504" s="45"/>
    </row>
    <row r="505">
      <c r="H505" s="44"/>
      <c r="I505" s="45"/>
      <c r="K505" s="45"/>
    </row>
    <row r="506">
      <c r="H506" s="44"/>
      <c r="I506" s="45"/>
      <c r="K506" s="45"/>
    </row>
    <row r="507">
      <c r="H507" s="44"/>
      <c r="I507" s="45"/>
      <c r="K507" s="45"/>
    </row>
    <row r="508">
      <c r="H508" s="44"/>
      <c r="I508" s="45"/>
      <c r="K508" s="45"/>
    </row>
    <row r="509">
      <c r="H509" s="44"/>
      <c r="I509" s="45"/>
      <c r="K509" s="45"/>
    </row>
    <row r="510">
      <c r="H510" s="44"/>
      <c r="I510" s="45"/>
      <c r="K510" s="45"/>
    </row>
    <row r="511">
      <c r="H511" s="44"/>
      <c r="I511" s="45"/>
      <c r="K511" s="45"/>
    </row>
    <row r="512">
      <c r="H512" s="44"/>
      <c r="I512" s="45"/>
      <c r="K512" s="45"/>
    </row>
    <row r="513">
      <c r="H513" s="44"/>
      <c r="I513" s="45"/>
      <c r="K513" s="45"/>
    </row>
    <row r="514">
      <c r="H514" s="44"/>
      <c r="I514" s="45"/>
      <c r="K514" s="45"/>
    </row>
    <row r="515">
      <c r="H515" s="44"/>
      <c r="I515" s="45"/>
      <c r="K515" s="45"/>
    </row>
    <row r="516">
      <c r="H516" s="44"/>
      <c r="I516" s="45"/>
      <c r="K516" s="45"/>
    </row>
    <row r="517">
      <c r="H517" s="44"/>
      <c r="I517" s="45"/>
      <c r="K517" s="45"/>
    </row>
    <row r="518">
      <c r="H518" s="44"/>
      <c r="I518" s="45"/>
      <c r="K518" s="45"/>
    </row>
    <row r="519">
      <c r="H519" s="44"/>
      <c r="I519" s="45"/>
      <c r="K519" s="45"/>
    </row>
    <row r="520">
      <c r="H520" s="44"/>
      <c r="I520" s="45"/>
      <c r="K520" s="45"/>
    </row>
    <row r="521">
      <c r="H521" s="44"/>
      <c r="I521" s="45"/>
      <c r="K521" s="45"/>
    </row>
    <row r="522">
      <c r="H522" s="44"/>
      <c r="I522" s="45"/>
      <c r="K522" s="45"/>
    </row>
    <row r="523">
      <c r="H523" s="44"/>
      <c r="I523" s="45"/>
      <c r="K523" s="45"/>
    </row>
    <row r="524">
      <c r="H524" s="44"/>
      <c r="I524" s="45"/>
      <c r="K524" s="45"/>
    </row>
    <row r="525">
      <c r="H525" s="44"/>
      <c r="I525" s="45"/>
      <c r="K525" s="45"/>
    </row>
    <row r="526">
      <c r="H526" s="44"/>
      <c r="I526" s="45"/>
      <c r="K526" s="45"/>
    </row>
    <row r="527">
      <c r="H527" s="44"/>
      <c r="I527" s="45"/>
      <c r="K527" s="45"/>
    </row>
    <row r="528">
      <c r="H528" s="44"/>
      <c r="I528" s="45"/>
      <c r="K528" s="45"/>
    </row>
    <row r="529">
      <c r="H529" s="44"/>
      <c r="I529" s="45"/>
      <c r="K529" s="45"/>
    </row>
    <row r="530">
      <c r="H530" s="44"/>
      <c r="I530" s="45"/>
      <c r="K530" s="45"/>
    </row>
    <row r="531">
      <c r="H531" s="44"/>
      <c r="I531" s="45"/>
      <c r="K531" s="45"/>
    </row>
    <row r="532">
      <c r="H532" s="44"/>
      <c r="I532" s="45"/>
      <c r="K532" s="45"/>
    </row>
    <row r="533">
      <c r="H533" s="44"/>
      <c r="I533" s="45"/>
      <c r="K533" s="45"/>
    </row>
    <row r="534">
      <c r="H534" s="44"/>
      <c r="I534" s="45"/>
      <c r="K534" s="45"/>
    </row>
    <row r="535">
      <c r="H535" s="44"/>
      <c r="I535" s="45"/>
      <c r="K535" s="45"/>
    </row>
    <row r="536">
      <c r="H536" s="44"/>
      <c r="I536" s="45"/>
      <c r="K536" s="45"/>
    </row>
    <row r="537">
      <c r="H537" s="44"/>
      <c r="I537" s="45"/>
      <c r="K537" s="45"/>
    </row>
    <row r="538">
      <c r="H538" s="44"/>
      <c r="I538" s="45"/>
      <c r="K538" s="45"/>
    </row>
    <row r="539">
      <c r="H539" s="44"/>
      <c r="I539" s="45"/>
      <c r="K539" s="45"/>
    </row>
    <row r="540">
      <c r="H540" s="44"/>
      <c r="I540" s="45"/>
      <c r="K540" s="45"/>
    </row>
    <row r="541">
      <c r="H541" s="44"/>
      <c r="I541" s="45"/>
      <c r="K541" s="45"/>
    </row>
    <row r="542">
      <c r="H542" s="44"/>
      <c r="I542" s="45"/>
      <c r="K542" s="45"/>
    </row>
    <row r="543">
      <c r="H543" s="44"/>
      <c r="I543" s="45"/>
      <c r="K543" s="45"/>
    </row>
    <row r="544">
      <c r="H544" s="44"/>
      <c r="I544" s="45"/>
      <c r="K544" s="45"/>
    </row>
    <row r="545">
      <c r="H545" s="44"/>
      <c r="I545" s="45"/>
      <c r="K545" s="45"/>
    </row>
    <row r="546">
      <c r="H546" s="44"/>
      <c r="I546" s="45"/>
      <c r="K546" s="45"/>
    </row>
    <row r="547">
      <c r="H547" s="44"/>
      <c r="I547" s="45"/>
      <c r="K547" s="45"/>
    </row>
    <row r="548">
      <c r="H548" s="44"/>
      <c r="I548" s="45"/>
      <c r="K548" s="45"/>
    </row>
    <row r="549">
      <c r="H549" s="44"/>
      <c r="I549" s="45"/>
      <c r="K549" s="45"/>
    </row>
    <row r="550">
      <c r="H550" s="44"/>
      <c r="I550" s="45"/>
      <c r="K550" s="45"/>
    </row>
    <row r="551">
      <c r="H551" s="44"/>
      <c r="I551" s="45"/>
      <c r="K551" s="45"/>
    </row>
    <row r="552">
      <c r="H552" s="44"/>
      <c r="I552" s="45"/>
      <c r="K552" s="45"/>
    </row>
    <row r="553">
      <c r="H553" s="44"/>
      <c r="I553" s="45"/>
      <c r="K553" s="45"/>
    </row>
    <row r="554">
      <c r="H554" s="44"/>
      <c r="I554" s="45"/>
      <c r="K554" s="45"/>
    </row>
    <row r="555">
      <c r="H555" s="44"/>
      <c r="I555" s="45"/>
      <c r="K555" s="45"/>
    </row>
    <row r="556">
      <c r="H556" s="44"/>
      <c r="I556" s="45"/>
      <c r="K556" s="45"/>
    </row>
    <row r="557">
      <c r="H557" s="44"/>
      <c r="I557" s="45"/>
      <c r="K557" s="45"/>
    </row>
    <row r="558">
      <c r="H558" s="44"/>
      <c r="I558" s="45"/>
      <c r="K558" s="45"/>
    </row>
    <row r="559">
      <c r="H559" s="44"/>
      <c r="I559" s="45"/>
      <c r="K559" s="45"/>
    </row>
    <row r="560">
      <c r="H560" s="44"/>
      <c r="I560" s="45"/>
      <c r="K560" s="45"/>
    </row>
    <row r="561">
      <c r="H561" s="44"/>
      <c r="I561" s="45"/>
      <c r="K561" s="45"/>
    </row>
    <row r="562">
      <c r="H562" s="44"/>
      <c r="I562" s="45"/>
      <c r="K562" s="45"/>
    </row>
    <row r="563">
      <c r="H563" s="44"/>
      <c r="I563" s="45"/>
      <c r="K563" s="45"/>
    </row>
    <row r="564">
      <c r="H564" s="44"/>
      <c r="I564" s="45"/>
      <c r="K564" s="45"/>
    </row>
    <row r="565">
      <c r="H565" s="44"/>
      <c r="I565" s="45"/>
      <c r="K565" s="45"/>
    </row>
    <row r="566">
      <c r="H566" s="44"/>
      <c r="I566" s="45"/>
      <c r="K566" s="45"/>
    </row>
    <row r="567">
      <c r="H567" s="44"/>
      <c r="I567" s="45"/>
      <c r="K567" s="45"/>
    </row>
    <row r="568">
      <c r="H568" s="44"/>
      <c r="I568" s="45"/>
      <c r="K568" s="45"/>
    </row>
    <row r="569">
      <c r="H569" s="44"/>
      <c r="I569" s="45"/>
      <c r="K569" s="45"/>
    </row>
    <row r="570">
      <c r="H570" s="44"/>
      <c r="I570" s="45"/>
      <c r="K570" s="45"/>
    </row>
    <row r="571">
      <c r="H571" s="44"/>
      <c r="I571" s="45"/>
      <c r="K571" s="45"/>
    </row>
    <row r="572">
      <c r="H572" s="44"/>
      <c r="I572" s="45"/>
      <c r="K572" s="45"/>
    </row>
    <row r="573">
      <c r="H573" s="44"/>
      <c r="I573" s="45"/>
      <c r="K573" s="45"/>
    </row>
    <row r="574">
      <c r="H574" s="44"/>
      <c r="I574" s="45"/>
      <c r="K574" s="45"/>
    </row>
    <row r="575">
      <c r="H575" s="44"/>
      <c r="I575" s="45"/>
      <c r="K575" s="45"/>
    </row>
    <row r="576">
      <c r="H576" s="44"/>
      <c r="I576" s="45"/>
      <c r="K576" s="45"/>
    </row>
    <row r="577">
      <c r="H577" s="44"/>
      <c r="I577" s="45"/>
      <c r="K577" s="45"/>
    </row>
    <row r="578">
      <c r="H578" s="44"/>
      <c r="I578" s="45"/>
      <c r="K578" s="45"/>
    </row>
    <row r="579">
      <c r="H579" s="44"/>
      <c r="I579" s="45"/>
      <c r="K579" s="45"/>
    </row>
    <row r="580">
      <c r="H580" s="44"/>
      <c r="I580" s="45"/>
      <c r="K580" s="45"/>
    </row>
    <row r="581">
      <c r="H581" s="44"/>
      <c r="I581" s="45"/>
      <c r="K581" s="45"/>
    </row>
    <row r="582">
      <c r="H582" s="44"/>
      <c r="I582" s="45"/>
      <c r="K582" s="45"/>
    </row>
    <row r="583">
      <c r="H583" s="44"/>
      <c r="I583" s="45"/>
      <c r="K583" s="45"/>
    </row>
    <row r="584">
      <c r="H584" s="44"/>
      <c r="I584" s="45"/>
      <c r="K584" s="45"/>
    </row>
    <row r="585">
      <c r="H585" s="44"/>
      <c r="I585" s="45"/>
      <c r="K585" s="45"/>
    </row>
    <row r="586">
      <c r="H586" s="44"/>
      <c r="I586" s="45"/>
      <c r="K586" s="45"/>
    </row>
    <row r="587">
      <c r="H587" s="44"/>
      <c r="I587" s="45"/>
      <c r="K587" s="45"/>
    </row>
    <row r="588">
      <c r="H588" s="44"/>
      <c r="I588" s="45"/>
      <c r="K588" s="45"/>
    </row>
    <row r="589">
      <c r="H589" s="44"/>
      <c r="I589" s="45"/>
      <c r="K589" s="45"/>
    </row>
    <row r="590">
      <c r="H590" s="44"/>
      <c r="I590" s="45"/>
      <c r="K590" s="45"/>
    </row>
    <row r="591">
      <c r="H591" s="44"/>
      <c r="I591" s="45"/>
      <c r="K591" s="45"/>
    </row>
    <row r="592">
      <c r="H592" s="44"/>
      <c r="I592" s="45"/>
      <c r="K592" s="45"/>
    </row>
    <row r="593">
      <c r="H593" s="44"/>
      <c r="I593" s="45"/>
      <c r="K593" s="45"/>
    </row>
    <row r="594">
      <c r="H594" s="44"/>
      <c r="I594" s="45"/>
      <c r="K594" s="45"/>
    </row>
    <row r="595">
      <c r="H595" s="44"/>
      <c r="I595" s="45"/>
      <c r="K595" s="45"/>
    </row>
    <row r="596">
      <c r="H596" s="44"/>
      <c r="I596" s="45"/>
      <c r="K596" s="45"/>
    </row>
    <row r="597">
      <c r="H597" s="44"/>
      <c r="I597" s="45"/>
      <c r="K597" s="45"/>
    </row>
    <row r="598">
      <c r="H598" s="44"/>
      <c r="I598" s="45"/>
      <c r="K598" s="45"/>
    </row>
    <row r="599">
      <c r="H599" s="44"/>
      <c r="I599" s="45"/>
      <c r="K599" s="45"/>
    </row>
    <row r="600">
      <c r="H600" s="44"/>
      <c r="I600" s="45"/>
      <c r="K600" s="45"/>
    </row>
    <row r="601">
      <c r="H601" s="44"/>
      <c r="I601" s="45"/>
      <c r="K601" s="45"/>
    </row>
    <row r="602">
      <c r="H602" s="44"/>
      <c r="I602" s="45"/>
      <c r="K602" s="45"/>
    </row>
    <row r="603">
      <c r="H603" s="44"/>
      <c r="I603" s="45"/>
      <c r="K603" s="45"/>
    </row>
    <row r="604">
      <c r="H604" s="44"/>
      <c r="I604" s="45"/>
      <c r="K604" s="45"/>
    </row>
    <row r="605">
      <c r="H605" s="44"/>
      <c r="I605" s="45"/>
      <c r="K605" s="45"/>
    </row>
    <row r="606">
      <c r="H606" s="44"/>
      <c r="I606" s="45"/>
      <c r="K606" s="45"/>
    </row>
    <row r="607">
      <c r="H607" s="44"/>
      <c r="I607" s="45"/>
      <c r="K607" s="45"/>
    </row>
    <row r="608">
      <c r="H608" s="44"/>
      <c r="I608" s="45"/>
      <c r="K608" s="45"/>
    </row>
    <row r="609">
      <c r="H609" s="44"/>
      <c r="I609" s="45"/>
      <c r="K609" s="45"/>
    </row>
    <row r="610">
      <c r="H610" s="44"/>
      <c r="I610" s="45"/>
      <c r="K610" s="45"/>
    </row>
    <row r="611">
      <c r="H611" s="44"/>
      <c r="I611" s="45"/>
      <c r="K611" s="45"/>
    </row>
    <row r="612">
      <c r="H612" s="44"/>
      <c r="I612" s="45"/>
      <c r="K612" s="45"/>
    </row>
    <row r="613">
      <c r="H613" s="44"/>
      <c r="I613" s="45"/>
      <c r="K613" s="45"/>
    </row>
    <row r="614">
      <c r="H614" s="44"/>
      <c r="I614" s="45"/>
      <c r="K614" s="45"/>
    </row>
    <row r="615">
      <c r="H615" s="44"/>
      <c r="I615" s="45"/>
      <c r="K615" s="45"/>
    </row>
    <row r="616">
      <c r="H616" s="44"/>
      <c r="I616" s="45"/>
      <c r="K616" s="45"/>
    </row>
    <row r="617">
      <c r="H617" s="44"/>
      <c r="I617" s="45"/>
      <c r="K617" s="45"/>
    </row>
    <row r="618">
      <c r="H618" s="44"/>
      <c r="I618" s="45"/>
      <c r="K618" s="45"/>
    </row>
    <row r="619">
      <c r="H619" s="44"/>
      <c r="I619" s="45"/>
      <c r="K619" s="45"/>
    </row>
    <row r="620">
      <c r="H620" s="44"/>
      <c r="I620" s="45"/>
      <c r="K620" s="45"/>
    </row>
    <row r="621">
      <c r="H621" s="44"/>
      <c r="I621" s="45"/>
      <c r="K621" s="45"/>
    </row>
    <row r="622">
      <c r="H622" s="44"/>
      <c r="I622" s="45"/>
      <c r="K622" s="45"/>
    </row>
    <row r="623">
      <c r="H623" s="44"/>
      <c r="I623" s="45"/>
      <c r="K623" s="45"/>
    </row>
    <row r="624">
      <c r="H624" s="44"/>
      <c r="I624" s="45"/>
      <c r="K624" s="45"/>
    </row>
    <row r="625">
      <c r="H625" s="44"/>
      <c r="I625" s="45"/>
      <c r="K625" s="45"/>
    </row>
    <row r="626">
      <c r="H626" s="44"/>
      <c r="I626" s="45"/>
      <c r="K626" s="45"/>
    </row>
    <row r="627">
      <c r="H627" s="44"/>
      <c r="I627" s="45"/>
      <c r="K627" s="45"/>
    </row>
    <row r="628">
      <c r="H628" s="44"/>
      <c r="I628" s="45"/>
      <c r="K628" s="45"/>
    </row>
    <row r="629">
      <c r="H629" s="44"/>
      <c r="I629" s="45"/>
      <c r="K629" s="45"/>
    </row>
    <row r="630">
      <c r="H630" s="44"/>
      <c r="I630" s="45"/>
      <c r="K630" s="45"/>
    </row>
    <row r="631">
      <c r="H631" s="44"/>
      <c r="I631" s="45"/>
      <c r="K631" s="45"/>
    </row>
    <row r="632">
      <c r="H632" s="44"/>
      <c r="I632" s="45"/>
      <c r="K632" s="45"/>
    </row>
    <row r="633">
      <c r="H633" s="44"/>
      <c r="I633" s="45"/>
      <c r="K633" s="45"/>
    </row>
    <row r="634">
      <c r="H634" s="44"/>
      <c r="I634" s="45"/>
      <c r="K634" s="45"/>
    </row>
    <row r="635">
      <c r="H635" s="44"/>
      <c r="I635" s="45"/>
      <c r="K635" s="45"/>
    </row>
    <row r="636">
      <c r="H636" s="44"/>
      <c r="I636" s="45"/>
      <c r="K636" s="45"/>
    </row>
    <row r="637">
      <c r="H637" s="44"/>
      <c r="I637" s="45"/>
      <c r="K637" s="45"/>
    </row>
    <row r="638">
      <c r="H638" s="44"/>
      <c r="I638" s="45"/>
      <c r="K638" s="45"/>
    </row>
    <row r="639">
      <c r="H639" s="44"/>
      <c r="I639" s="45"/>
      <c r="K639" s="45"/>
    </row>
    <row r="640">
      <c r="H640" s="44"/>
      <c r="I640" s="45"/>
      <c r="K640" s="45"/>
    </row>
    <row r="641">
      <c r="H641" s="44"/>
      <c r="I641" s="45"/>
      <c r="K641" s="45"/>
    </row>
    <row r="642">
      <c r="H642" s="44"/>
      <c r="I642" s="45"/>
      <c r="K642" s="45"/>
    </row>
    <row r="643">
      <c r="H643" s="44"/>
      <c r="I643" s="45"/>
      <c r="K643" s="45"/>
    </row>
    <row r="644">
      <c r="H644" s="44"/>
      <c r="I644" s="45"/>
      <c r="K644" s="45"/>
    </row>
    <row r="645">
      <c r="H645" s="44"/>
      <c r="I645" s="45"/>
      <c r="K645" s="45"/>
    </row>
    <row r="646">
      <c r="H646" s="44"/>
      <c r="I646" s="45"/>
      <c r="K646" s="45"/>
    </row>
    <row r="647">
      <c r="H647" s="44"/>
      <c r="I647" s="45"/>
      <c r="K647" s="45"/>
    </row>
    <row r="648">
      <c r="H648" s="44"/>
      <c r="I648" s="45"/>
      <c r="K648" s="45"/>
    </row>
    <row r="649">
      <c r="H649" s="44"/>
      <c r="I649" s="45"/>
      <c r="K649" s="45"/>
    </row>
    <row r="650">
      <c r="H650" s="44"/>
      <c r="I650" s="45"/>
      <c r="K650" s="45"/>
    </row>
    <row r="651">
      <c r="H651" s="44"/>
      <c r="I651" s="45"/>
      <c r="K651" s="45"/>
    </row>
    <row r="652">
      <c r="H652" s="44"/>
      <c r="I652" s="45"/>
      <c r="K652" s="45"/>
    </row>
    <row r="653">
      <c r="H653" s="44"/>
      <c r="I653" s="45"/>
      <c r="K653" s="45"/>
    </row>
    <row r="654">
      <c r="H654" s="44"/>
      <c r="I654" s="45"/>
      <c r="K654" s="45"/>
    </row>
    <row r="655">
      <c r="H655" s="44"/>
      <c r="I655" s="45"/>
      <c r="K655" s="45"/>
    </row>
    <row r="656">
      <c r="H656" s="44"/>
      <c r="I656" s="45"/>
      <c r="K656" s="45"/>
    </row>
    <row r="657">
      <c r="H657" s="44"/>
      <c r="I657" s="45"/>
      <c r="K657" s="45"/>
    </row>
    <row r="658">
      <c r="H658" s="44"/>
      <c r="I658" s="45"/>
      <c r="K658" s="45"/>
    </row>
    <row r="659">
      <c r="H659" s="44"/>
      <c r="I659" s="45"/>
      <c r="K659" s="45"/>
    </row>
    <row r="660">
      <c r="H660" s="44"/>
      <c r="I660" s="45"/>
      <c r="K660" s="45"/>
    </row>
    <row r="661">
      <c r="H661" s="44"/>
      <c r="I661" s="45"/>
      <c r="K661" s="45"/>
    </row>
    <row r="662">
      <c r="H662" s="44"/>
      <c r="I662" s="45"/>
      <c r="K662" s="45"/>
    </row>
    <row r="663">
      <c r="H663" s="44"/>
      <c r="I663" s="45"/>
      <c r="K663" s="45"/>
    </row>
    <row r="664">
      <c r="H664" s="44"/>
      <c r="I664" s="45"/>
      <c r="K664" s="45"/>
    </row>
    <row r="665">
      <c r="H665" s="44"/>
      <c r="I665" s="45"/>
      <c r="K665" s="45"/>
    </row>
    <row r="666">
      <c r="H666" s="44"/>
      <c r="I666" s="45"/>
      <c r="K666" s="45"/>
    </row>
    <row r="667">
      <c r="H667" s="44"/>
      <c r="I667" s="45"/>
      <c r="K667" s="45"/>
    </row>
    <row r="668">
      <c r="H668" s="44"/>
      <c r="I668" s="45"/>
      <c r="K668" s="45"/>
    </row>
    <row r="669">
      <c r="H669" s="44"/>
      <c r="I669" s="45"/>
      <c r="K669" s="45"/>
    </row>
    <row r="670">
      <c r="H670" s="44"/>
      <c r="I670" s="45"/>
      <c r="K670" s="45"/>
    </row>
    <row r="671">
      <c r="H671" s="44"/>
      <c r="I671" s="45"/>
      <c r="K671" s="45"/>
    </row>
    <row r="672">
      <c r="H672" s="44"/>
      <c r="I672" s="45"/>
      <c r="K672" s="45"/>
    </row>
    <row r="673">
      <c r="H673" s="44"/>
      <c r="I673" s="45"/>
      <c r="K673" s="45"/>
    </row>
    <row r="674">
      <c r="H674" s="44"/>
      <c r="I674" s="45"/>
      <c r="K674" s="45"/>
    </row>
    <row r="675">
      <c r="H675" s="44"/>
      <c r="I675" s="45"/>
      <c r="K675" s="45"/>
    </row>
    <row r="676">
      <c r="H676" s="44"/>
      <c r="I676" s="45"/>
      <c r="K676" s="45"/>
    </row>
    <row r="677">
      <c r="H677" s="44"/>
      <c r="I677" s="45"/>
      <c r="K677" s="45"/>
    </row>
    <row r="678">
      <c r="H678" s="44"/>
      <c r="I678" s="45"/>
      <c r="K678" s="45"/>
    </row>
    <row r="679">
      <c r="H679" s="44"/>
      <c r="I679" s="45"/>
      <c r="K679" s="45"/>
    </row>
    <row r="680">
      <c r="H680" s="44"/>
      <c r="I680" s="45"/>
      <c r="K680" s="45"/>
    </row>
    <row r="681">
      <c r="H681" s="44"/>
      <c r="I681" s="45"/>
      <c r="K681" s="45"/>
    </row>
    <row r="682">
      <c r="H682" s="44"/>
      <c r="I682" s="45"/>
      <c r="K682" s="45"/>
    </row>
    <row r="683">
      <c r="H683" s="44"/>
      <c r="I683" s="45"/>
      <c r="K683" s="45"/>
    </row>
    <row r="684">
      <c r="H684" s="44"/>
      <c r="I684" s="45"/>
      <c r="K684" s="45"/>
    </row>
    <row r="685">
      <c r="H685" s="44"/>
      <c r="I685" s="45"/>
      <c r="K685" s="45"/>
    </row>
    <row r="686">
      <c r="H686" s="44"/>
      <c r="I686" s="45"/>
      <c r="K686" s="45"/>
    </row>
    <row r="687">
      <c r="H687" s="44"/>
      <c r="I687" s="45"/>
      <c r="K687" s="45"/>
    </row>
    <row r="688">
      <c r="H688" s="44"/>
      <c r="I688" s="45"/>
      <c r="K688" s="45"/>
    </row>
    <row r="689">
      <c r="H689" s="44"/>
      <c r="I689" s="45"/>
      <c r="K689" s="45"/>
    </row>
    <row r="690">
      <c r="H690" s="44"/>
      <c r="I690" s="45"/>
      <c r="K690" s="45"/>
    </row>
    <row r="691">
      <c r="H691" s="44"/>
      <c r="I691" s="45"/>
      <c r="K691" s="45"/>
    </row>
    <row r="692">
      <c r="H692" s="44"/>
      <c r="I692" s="45"/>
      <c r="K692" s="45"/>
    </row>
    <row r="693">
      <c r="H693" s="44"/>
      <c r="I693" s="45"/>
      <c r="K693" s="45"/>
    </row>
    <row r="694">
      <c r="H694" s="44"/>
      <c r="I694" s="45"/>
      <c r="K694" s="45"/>
    </row>
    <row r="695">
      <c r="H695" s="44"/>
      <c r="I695" s="45"/>
      <c r="K695" s="45"/>
    </row>
    <row r="696">
      <c r="H696" s="44"/>
      <c r="I696" s="45"/>
      <c r="K696" s="45"/>
    </row>
    <row r="697">
      <c r="H697" s="44"/>
      <c r="I697" s="45"/>
      <c r="K697" s="45"/>
    </row>
    <row r="698">
      <c r="H698" s="44"/>
      <c r="I698" s="45"/>
      <c r="K698" s="45"/>
    </row>
    <row r="699">
      <c r="H699" s="44"/>
      <c r="I699" s="45"/>
      <c r="K699" s="45"/>
    </row>
    <row r="700">
      <c r="H700" s="44"/>
      <c r="I700" s="45"/>
      <c r="K700" s="45"/>
    </row>
    <row r="701">
      <c r="H701" s="44"/>
      <c r="I701" s="45"/>
      <c r="K701" s="45"/>
    </row>
    <row r="702">
      <c r="H702" s="44"/>
      <c r="I702" s="45"/>
      <c r="K702" s="45"/>
    </row>
    <row r="703">
      <c r="H703" s="44"/>
      <c r="I703" s="45"/>
      <c r="K703" s="45"/>
    </row>
    <row r="704">
      <c r="H704" s="44"/>
      <c r="I704" s="45"/>
      <c r="K704" s="45"/>
    </row>
    <row r="705">
      <c r="H705" s="44"/>
      <c r="I705" s="45"/>
      <c r="K705" s="45"/>
    </row>
    <row r="706">
      <c r="H706" s="44"/>
      <c r="I706" s="45"/>
      <c r="K706" s="45"/>
    </row>
    <row r="707">
      <c r="H707" s="44"/>
      <c r="I707" s="45"/>
      <c r="K707" s="45"/>
    </row>
    <row r="708">
      <c r="H708" s="44"/>
      <c r="I708" s="45"/>
      <c r="K708" s="45"/>
    </row>
    <row r="709">
      <c r="H709" s="44"/>
      <c r="I709" s="45"/>
      <c r="K709" s="45"/>
    </row>
    <row r="710">
      <c r="H710" s="44"/>
      <c r="I710" s="45"/>
      <c r="K710" s="45"/>
    </row>
    <row r="711">
      <c r="H711" s="44"/>
      <c r="I711" s="45"/>
      <c r="K711" s="45"/>
    </row>
    <row r="712">
      <c r="H712" s="44"/>
      <c r="I712" s="45"/>
      <c r="K712" s="45"/>
    </row>
    <row r="713">
      <c r="H713" s="44"/>
      <c r="I713" s="45"/>
      <c r="K713" s="45"/>
    </row>
    <row r="714">
      <c r="H714" s="44"/>
      <c r="I714" s="45"/>
      <c r="K714" s="45"/>
    </row>
    <row r="715">
      <c r="H715" s="44"/>
      <c r="I715" s="45"/>
      <c r="K715" s="45"/>
    </row>
    <row r="716">
      <c r="H716" s="44"/>
      <c r="I716" s="45"/>
      <c r="K716" s="45"/>
    </row>
    <row r="717">
      <c r="H717" s="44"/>
      <c r="I717" s="45"/>
      <c r="K717" s="45"/>
    </row>
    <row r="718">
      <c r="H718" s="44"/>
      <c r="I718" s="45"/>
      <c r="K718" s="45"/>
    </row>
    <row r="719">
      <c r="H719" s="44"/>
      <c r="I719" s="45"/>
      <c r="K719" s="45"/>
    </row>
    <row r="720">
      <c r="H720" s="44"/>
      <c r="I720" s="45"/>
      <c r="K720" s="45"/>
    </row>
    <row r="721">
      <c r="H721" s="44"/>
      <c r="I721" s="45"/>
      <c r="K721" s="45"/>
    </row>
    <row r="722">
      <c r="H722" s="44"/>
      <c r="I722" s="45"/>
      <c r="K722" s="45"/>
    </row>
    <row r="723">
      <c r="H723" s="44"/>
      <c r="I723" s="45"/>
      <c r="K723" s="45"/>
    </row>
    <row r="724">
      <c r="H724" s="44"/>
      <c r="I724" s="45"/>
      <c r="K724" s="45"/>
    </row>
    <row r="725">
      <c r="H725" s="44"/>
      <c r="I725" s="45"/>
      <c r="K725" s="45"/>
    </row>
    <row r="726">
      <c r="H726" s="44"/>
      <c r="I726" s="45"/>
      <c r="K726" s="45"/>
    </row>
    <row r="727">
      <c r="H727" s="44"/>
      <c r="I727" s="45"/>
      <c r="K727" s="45"/>
    </row>
    <row r="728">
      <c r="H728" s="44"/>
      <c r="I728" s="45"/>
      <c r="K728" s="45"/>
    </row>
    <row r="729">
      <c r="H729" s="44"/>
      <c r="I729" s="45"/>
      <c r="K729" s="45"/>
    </row>
    <row r="730">
      <c r="H730" s="44"/>
      <c r="I730" s="45"/>
      <c r="K730" s="45"/>
    </row>
    <row r="731">
      <c r="H731" s="44"/>
      <c r="I731" s="45"/>
      <c r="K731" s="45"/>
    </row>
    <row r="732">
      <c r="H732" s="44"/>
      <c r="I732" s="45"/>
      <c r="K732" s="45"/>
    </row>
    <row r="733">
      <c r="H733" s="44"/>
      <c r="I733" s="45"/>
      <c r="K733" s="45"/>
    </row>
    <row r="734">
      <c r="H734" s="44"/>
      <c r="I734" s="45"/>
      <c r="K734" s="45"/>
    </row>
    <row r="735">
      <c r="H735" s="44"/>
      <c r="I735" s="45"/>
      <c r="K735" s="45"/>
    </row>
    <row r="736">
      <c r="H736" s="44"/>
      <c r="I736" s="45"/>
      <c r="K736" s="45"/>
    </row>
    <row r="737">
      <c r="H737" s="44"/>
      <c r="I737" s="45"/>
      <c r="K737" s="45"/>
    </row>
    <row r="738">
      <c r="H738" s="44"/>
      <c r="I738" s="45"/>
      <c r="K738" s="45"/>
    </row>
    <row r="739">
      <c r="H739" s="44"/>
      <c r="I739" s="45"/>
      <c r="K739" s="45"/>
    </row>
    <row r="740">
      <c r="H740" s="44"/>
      <c r="I740" s="45"/>
      <c r="K740" s="45"/>
    </row>
    <row r="741">
      <c r="H741" s="44"/>
      <c r="I741" s="45"/>
      <c r="K741" s="45"/>
    </row>
    <row r="742">
      <c r="H742" s="44"/>
      <c r="I742" s="45"/>
      <c r="K742" s="45"/>
    </row>
    <row r="743">
      <c r="H743" s="44"/>
      <c r="I743" s="45"/>
      <c r="K743" s="45"/>
    </row>
    <row r="744">
      <c r="H744" s="44"/>
      <c r="I744" s="45"/>
      <c r="K744" s="45"/>
    </row>
    <row r="745">
      <c r="H745" s="44"/>
      <c r="I745" s="45"/>
      <c r="K745" s="45"/>
    </row>
    <row r="746">
      <c r="H746" s="44"/>
      <c r="I746" s="45"/>
      <c r="K746" s="45"/>
    </row>
    <row r="747">
      <c r="H747" s="44"/>
      <c r="I747" s="45"/>
      <c r="K747" s="45"/>
    </row>
    <row r="748">
      <c r="H748" s="44"/>
      <c r="I748" s="45"/>
      <c r="K748" s="45"/>
    </row>
    <row r="749">
      <c r="H749" s="44"/>
      <c r="I749" s="45"/>
      <c r="K749" s="45"/>
    </row>
    <row r="750">
      <c r="H750" s="44"/>
      <c r="I750" s="45"/>
      <c r="K750" s="45"/>
    </row>
    <row r="751">
      <c r="H751" s="44"/>
      <c r="I751" s="45"/>
      <c r="K751" s="45"/>
    </row>
    <row r="752">
      <c r="H752" s="44"/>
      <c r="I752" s="45"/>
      <c r="K752" s="45"/>
    </row>
    <row r="753">
      <c r="H753" s="44"/>
      <c r="I753" s="45"/>
      <c r="K753" s="45"/>
    </row>
    <row r="754">
      <c r="H754" s="44"/>
      <c r="I754" s="45"/>
      <c r="K754" s="45"/>
    </row>
    <row r="755">
      <c r="H755" s="44"/>
      <c r="I755" s="45"/>
      <c r="K755" s="45"/>
    </row>
    <row r="756">
      <c r="H756" s="44"/>
      <c r="I756" s="45"/>
      <c r="K756" s="45"/>
    </row>
    <row r="757">
      <c r="H757" s="44"/>
      <c r="I757" s="45"/>
      <c r="K757" s="45"/>
    </row>
    <row r="758">
      <c r="H758" s="44"/>
      <c r="I758" s="45"/>
      <c r="K758" s="45"/>
    </row>
    <row r="759">
      <c r="H759" s="44"/>
      <c r="I759" s="45"/>
      <c r="K759" s="45"/>
    </row>
    <row r="760">
      <c r="H760" s="44"/>
      <c r="I760" s="45"/>
      <c r="K760" s="45"/>
    </row>
    <row r="761">
      <c r="H761" s="44"/>
      <c r="I761" s="45"/>
      <c r="K761" s="45"/>
    </row>
    <row r="762">
      <c r="H762" s="44"/>
      <c r="I762" s="45"/>
      <c r="K762" s="45"/>
    </row>
    <row r="763">
      <c r="H763" s="44"/>
      <c r="I763" s="45"/>
      <c r="K763" s="45"/>
    </row>
    <row r="764">
      <c r="H764" s="44"/>
      <c r="I764" s="45"/>
      <c r="K764" s="45"/>
    </row>
    <row r="765">
      <c r="H765" s="44"/>
      <c r="I765" s="45"/>
      <c r="K765" s="45"/>
    </row>
    <row r="766">
      <c r="H766" s="44"/>
      <c r="I766" s="45"/>
      <c r="K766" s="45"/>
    </row>
    <row r="767">
      <c r="H767" s="44"/>
      <c r="I767" s="45"/>
      <c r="K767" s="45"/>
    </row>
    <row r="768">
      <c r="H768" s="44"/>
      <c r="I768" s="45"/>
      <c r="K768" s="45"/>
    </row>
    <row r="769">
      <c r="H769" s="44"/>
      <c r="I769" s="45"/>
      <c r="K769" s="45"/>
    </row>
    <row r="770">
      <c r="H770" s="44"/>
      <c r="I770" s="45"/>
      <c r="K770" s="45"/>
    </row>
    <row r="771">
      <c r="H771" s="44"/>
      <c r="I771" s="45"/>
      <c r="K771" s="45"/>
    </row>
    <row r="772">
      <c r="H772" s="44"/>
      <c r="I772" s="45"/>
      <c r="K772" s="45"/>
    </row>
    <row r="773">
      <c r="H773" s="44"/>
      <c r="I773" s="45"/>
      <c r="K773" s="45"/>
    </row>
    <row r="774">
      <c r="H774" s="44"/>
      <c r="I774" s="45"/>
      <c r="K774" s="45"/>
    </row>
    <row r="775">
      <c r="H775" s="44"/>
      <c r="I775" s="45"/>
      <c r="K775" s="45"/>
    </row>
    <row r="776">
      <c r="H776" s="44"/>
      <c r="I776" s="45"/>
      <c r="K776" s="45"/>
    </row>
    <row r="777">
      <c r="H777" s="44"/>
      <c r="I777" s="45"/>
      <c r="K777" s="45"/>
    </row>
    <row r="778">
      <c r="H778" s="44"/>
      <c r="I778" s="45"/>
      <c r="K778" s="45"/>
    </row>
    <row r="779">
      <c r="H779" s="44"/>
      <c r="I779" s="45"/>
      <c r="K779" s="45"/>
    </row>
    <row r="780">
      <c r="H780" s="44"/>
      <c r="I780" s="45"/>
      <c r="K780" s="45"/>
    </row>
    <row r="781">
      <c r="H781" s="44"/>
      <c r="I781" s="45"/>
      <c r="K781" s="45"/>
    </row>
    <row r="782">
      <c r="H782" s="44"/>
      <c r="I782" s="45"/>
      <c r="K782" s="45"/>
    </row>
    <row r="783">
      <c r="H783" s="44"/>
      <c r="I783" s="45"/>
      <c r="K783" s="45"/>
    </row>
    <row r="784">
      <c r="H784" s="44"/>
      <c r="I784" s="45"/>
      <c r="K784" s="45"/>
    </row>
    <row r="785">
      <c r="H785" s="44"/>
      <c r="I785" s="45"/>
      <c r="K785" s="45"/>
    </row>
    <row r="786">
      <c r="H786" s="44"/>
      <c r="I786" s="45"/>
      <c r="K786" s="45"/>
    </row>
    <row r="787">
      <c r="H787" s="44"/>
      <c r="I787" s="45"/>
      <c r="K787" s="45"/>
    </row>
    <row r="788">
      <c r="H788" s="44"/>
      <c r="I788" s="45"/>
      <c r="K788" s="45"/>
    </row>
    <row r="789">
      <c r="H789" s="44"/>
      <c r="I789" s="45"/>
      <c r="K789" s="45"/>
    </row>
    <row r="790">
      <c r="H790" s="44"/>
      <c r="I790" s="45"/>
      <c r="K790" s="45"/>
    </row>
    <row r="791">
      <c r="H791" s="44"/>
      <c r="I791" s="45"/>
      <c r="K791" s="45"/>
    </row>
    <row r="792">
      <c r="H792" s="44"/>
      <c r="I792" s="45"/>
      <c r="K792" s="45"/>
    </row>
    <row r="793">
      <c r="H793" s="44"/>
      <c r="I793" s="45"/>
      <c r="K793" s="45"/>
    </row>
    <row r="794">
      <c r="H794" s="44"/>
      <c r="I794" s="45"/>
      <c r="K794" s="45"/>
    </row>
    <row r="795">
      <c r="H795" s="44"/>
      <c r="I795" s="45"/>
      <c r="K795" s="45"/>
    </row>
    <row r="796">
      <c r="H796" s="44"/>
      <c r="I796" s="45"/>
      <c r="K796" s="45"/>
    </row>
    <row r="797">
      <c r="H797" s="44"/>
      <c r="I797" s="45"/>
      <c r="K797" s="45"/>
    </row>
    <row r="798">
      <c r="H798" s="44"/>
      <c r="I798" s="45"/>
      <c r="K798" s="45"/>
    </row>
    <row r="799">
      <c r="H799" s="44"/>
      <c r="I799" s="45"/>
      <c r="K799" s="45"/>
    </row>
    <row r="800">
      <c r="H800" s="44"/>
      <c r="I800" s="45"/>
      <c r="K800" s="45"/>
    </row>
    <row r="801">
      <c r="H801" s="44"/>
      <c r="I801" s="45"/>
      <c r="K801" s="45"/>
    </row>
    <row r="802">
      <c r="H802" s="44"/>
      <c r="I802" s="45"/>
      <c r="K802" s="45"/>
    </row>
    <row r="803">
      <c r="H803" s="44"/>
      <c r="I803" s="45"/>
      <c r="K803" s="45"/>
    </row>
    <row r="804">
      <c r="H804" s="44"/>
      <c r="I804" s="45"/>
      <c r="K804" s="45"/>
    </row>
    <row r="805">
      <c r="H805" s="44"/>
      <c r="I805" s="45"/>
      <c r="K805" s="45"/>
    </row>
    <row r="806">
      <c r="H806" s="44"/>
      <c r="I806" s="45"/>
      <c r="K806" s="45"/>
    </row>
    <row r="807">
      <c r="H807" s="44"/>
      <c r="I807" s="45"/>
      <c r="K807" s="45"/>
    </row>
    <row r="808">
      <c r="H808" s="44"/>
      <c r="I808" s="45"/>
      <c r="K808" s="45"/>
    </row>
    <row r="809">
      <c r="H809" s="44"/>
      <c r="I809" s="45"/>
      <c r="K809" s="45"/>
    </row>
    <row r="810">
      <c r="H810" s="44"/>
      <c r="I810" s="45"/>
      <c r="K810" s="45"/>
    </row>
    <row r="811">
      <c r="H811" s="44"/>
      <c r="I811" s="45"/>
      <c r="K811" s="45"/>
    </row>
    <row r="812">
      <c r="H812" s="44"/>
      <c r="I812" s="45"/>
      <c r="K812" s="45"/>
    </row>
    <row r="813">
      <c r="H813" s="44"/>
      <c r="I813" s="45"/>
      <c r="K813" s="45"/>
    </row>
    <row r="814">
      <c r="H814" s="44"/>
      <c r="I814" s="45"/>
      <c r="K814" s="45"/>
    </row>
    <row r="815">
      <c r="H815" s="44"/>
      <c r="I815" s="45"/>
      <c r="K815" s="45"/>
    </row>
    <row r="816">
      <c r="H816" s="44"/>
      <c r="I816" s="45"/>
      <c r="K816" s="45"/>
    </row>
    <row r="817">
      <c r="H817" s="44"/>
      <c r="I817" s="45"/>
      <c r="K817" s="45"/>
    </row>
    <row r="818">
      <c r="H818" s="44"/>
      <c r="I818" s="45"/>
      <c r="K818" s="45"/>
    </row>
    <row r="819">
      <c r="H819" s="44"/>
      <c r="I819" s="45"/>
      <c r="K819" s="45"/>
    </row>
    <row r="820">
      <c r="H820" s="44"/>
      <c r="I820" s="45"/>
      <c r="K820" s="45"/>
    </row>
    <row r="821">
      <c r="H821" s="44"/>
      <c r="I821" s="45"/>
      <c r="K821" s="45"/>
    </row>
    <row r="822">
      <c r="H822" s="44"/>
      <c r="I822" s="45"/>
      <c r="K822" s="45"/>
    </row>
    <row r="823">
      <c r="H823" s="44"/>
      <c r="I823" s="45"/>
      <c r="K823" s="45"/>
    </row>
    <row r="824">
      <c r="H824" s="44"/>
      <c r="I824" s="45"/>
      <c r="K824" s="45"/>
    </row>
    <row r="825">
      <c r="H825" s="44"/>
      <c r="I825" s="45"/>
      <c r="K825" s="45"/>
    </row>
    <row r="826">
      <c r="H826" s="44"/>
      <c r="I826" s="45"/>
      <c r="K826" s="45"/>
    </row>
    <row r="827">
      <c r="H827" s="44"/>
      <c r="I827" s="45"/>
      <c r="K827" s="45"/>
    </row>
    <row r="828">
      <c r="H828" s="44"/>
      <c r="I828" s="45"/>
      <c r="K828" s="45"/>
    </row>
    <row r="829">
      <c r="H829" s="44"/>
      <c r="I829" s="45"/>
      <c r="K829" s="45"/>
    </row>
    <row r="830">
      <c r="H830" s="44"/>
      <c r="I830" s="45"/>
      <c r="K830" s="45"/>
    </row>
    <row r="831">
      <c r="H831" s="44"/>
      <c r="I831" s="45"/>
      <c r="K831" s="45"/>
    </row>
    <row r="832">
      <c r="H832" s="44"/>
      <c r="I832" s="45"/>
      <c r="K832" s="45"/>
    </row>
    <row r="833">
      <c r="H833" s="44"/>
      <c r="I833" s="45"/>
      <c r="K833" s="45"/>
    </row>
    <row r="834">
      <c r="H834" s="44"/>
      <c r="I834" s="45"/>
      <c r="K834" s="45"/>
    </row>
    <row r="835">
      <c r="H835" s="44"/>
      <c r="I835" s="45"/>
      <c r="K835" s="45"/>
    </row>
    <row r="836">
      <c r="H836" s="44"/>
      <c r="I836" s="45"/>
      <c r="K836" s="45"/>
    </row>
    <row r="837">
      <c r="H837" s="44"/>
      <c r="I837" s="45"/>
      <c r="K837" s="45"/>
    </row>
    <row r="838">
      <c r="H838" s="44"/>
      <c r="I838" s="45"/>
      <c r="K838" s="45"/>
    </row>
    <row r="839">
      <c r="H839" s="44"/>
      <c r="I839" s="45"/>
      <c r="K839" s="45"/>
    </row>
    <row r="840">
      <c r="H840" s="44"/>
      <c r="I840" s="45"/>
      <c r="K840" s="45"/>
    </row>
    <row r="841">
      <c r="H841" s="44"/>
      <c r="I841" s="45"/>
      <c r="K841" s="45"/>
    </row>
    <row r="842">
      <c r="H842" s="44"/>
      <c r="I842" s="45"/>
      <c r="K842" s="45"/>
    </row>
    <row r="843">
      <c r="H843" s="44"/>
      <c r="I843" s="45"/>
      <c r="K843" s="45"/>
    </row>
    <row r="844">
      <c r="H844" s="44"/>
      <c r="I844" s="45"/>
      <c r="K844" s="45"/>
    </row>
    <row r="845">
      <c r="H845" s="44"/>
      <c r="I845" s="45"/>
      <c r="K845" s="45"/>
    </row>
    <row r="846">
      <c r="H846" s="44"/>
      <c r="I846" s="45"/>
      <c r="K846" s="45"/>
    </row>
    <row r="847">
      <c r="H847" s="44"/>
      <c r="I847" s="45"/>
      <c r="K847" s="45"/>
    </row>
    <row r="848">
      <c r="H848" s="44"/>
      <c r="I848" s="45"/>
      <c r="K848" s="45"/>
    </row>
    <row r="849">
      <c r="H849" s="44"/>
      <c r="I849" s="45"/>
      <c r="K849" s="45"/>
    </row>
    <row r="850">
      <c r="H850" s="44"/>
      <c r="I850" s="45"/>
      <c r="K850" s="45"/>
    </row>
    <row r="851">
      <c r="H851" s="44"/>
      <c r="I851" s="45"/>
      <c r="K851" s="45"/>
    </row>
    <row r="852">
      <c r="H852" s="44"/>
      <c r="I852" s="45"/>
      <c r="K852" s="45"/>
    </row>
    <row r="853">
      <c r="H853" s="44"/>
      <c r="I853" s="45"/>
      <c r="K853" s="45"/>
    </row>
    <row r="854">
      <c r="H854" s="44"/>
      <c r="I854" s="45"/>
      <c r="K854" s="45"/>
    </row>
    <row r="855">
      <c r="H855" s="44"/>
      <c r="I855" s="45"/>
      <c r="K855" s="45"/>
    </row>
    <row r="856">
      <c r="H856" s="44"/>
      <c r="I856" s="45"/>
      <c r="K856" s="45"/>
    </row>
    <row r="857">
      <c r="H857" s="44"/>
      <c r="I857" s="45"/>
      <c r="K857" s="45"/>
    </row>
    <row r="858">
      <c r="H858" s="44"/>
      <c r="I858" s="45"/>
      <c r="K858" s="45"/>
    </row>
    <row r="859">
      <c r="H859" s="44"/>
      <c r="I859" s="45"/>
      <c r="K859" s="45"/>
    </row>
    <row r="860">
      <c r="H860" s="44"/>
      <c r="I860" s="45"/>
      <c r="K860" s="45"/>
    </row>
    <row r="861">
      <c r="H861" s="44"/>
      <c r="I861" s="45"/>
      <c r="K861" s="45"/>
    </row>
    <row r="862">
      <c r="H862" s="44"/>
      <c r="I862" s="45"/>
      <c r="K862" s="45"/>
    </row>
    <row r="863">
      <c r="H863" s="44"/>
      <c r="I863" s="45"/>
      <c r="K863" s="45"/>
    </row>
    <row r="864">
      <c r="H864" s="44"/>
      <c r="I864" s="45"/>
      <c r="K864" s="45"/>
    </row>
    <row r="865">
      <c r="H865" s="44"/>
      <c r="I865" s="45"/>
      <c r="K865" s="45"/>
    </row>
    <row r="866">
      <c r="H866" s="44"/>
      <c r="I866" s="45"/>
      <c r="K866" s="45"/>
    </row>
    <row r="867">
      <c r="H867" s="44"/>
      <c r="I867" s="45"/>
      <c r="K867" s="45"/>
    </row>
    <row r="868">
      <c r="H868" s="44"/>
      <c r="I868" s="45"/>
      <c r="K868" s="45"/>
    </row>
    <row r="869">
      <c r="H869" s="44"/>
      <c r="I869" s="45"/>
      <c r="K869" s="45"/>
    </row>
    <row r="870">
      <c r="H870" s="44"/>
      <c r="I870" s="45"/>
      <c r="K870" s="45"/>
    </row>
    <row r="871">
      <c r="H871" s="44"/>
      <c r="I871" s="45"/>
      <c r="K871" s="45"/>
    </row>
    <row r="872">
      <c r="H872" s="44"/>
      <c r="I872" s="45"/>
      <c r="K872" s="45"/>
    </row>
    <row r="873">
      <c r="H873" s="44"/>
      <c r="I873" s="45"/>
      <c r="K873" s="45"/>
    </row>
    <row r="874">
      <c r="H874" s="44"/>
      <c r="I874" s="45"/>
      <c r="K874" s="45"/>
    </row>
    <row r="875">
      <c r="H875" s="44"/>
      <c r="I875" s="45"/>
      <c r="K875" s="45"/>
    </row>
    <row r="876">
      <c r="H876" s="44"/>
      <c r="I876" s="45"/>
      <c r="K876" s="45"/>
    </row>
    <row r="877">
      <c r="H877" s="44"/>
      <c r="I877" s="45"/>
      <c r="K877" s="45"/>
    </row>
    <row r="878">
      <c r="H878" s="44"/>
      <c r="I878" s="45"/>
      <c r="K878" s="45"/>
    </row>
    <row r="879">
      <c r="H879" s="44"/>
      <c r="I879" s="45"/>
      <c r="K879" s="45"/>
    </row>
    <row r="880">
      <c r="H880" s="44"/>
      <c r="I880" s="45"/>
      <c r="K880" s="45"/>
    </row>
    <row r="881">
      <c r="H881" s="44"/>
      <c r="I881" s="45"/>
      <c r="K881" s="45"/>
    </row>
    <row r="882">
      <c r="H882" s="44"/>
      <c r="I882" s="45"/>
      <c r="K882" s="45"/>
    </row>
    <row r="883">
      <c r="H883" s="44"/>
      <c r="I883" s="45"/>
      <c r="K883" s="45"/>
    </row>
    <row r="884">
      <c r="H884" s="44"/>
      <c r="I884" s="45"/>
      <c r="K884" s="45"/>
    </row>
    <row r="885">
      <c r="H885" s="44"/>
      <c r="I885" s="45"/>
      <c r="K885" s="45"/>
    </row>
    <row r="886">
      <c r="H886" s="44"/>
      <c r="I886" s="45"/>
      <c r="K886" s="45"/>
    </row>
    <row r="887">
      <c r="H887" s="44"/>
      <c r="I887" s="45"/>
      <c r="K887" s="45"/>
    </row>
    <row r="888">
      <c r="H888" s="44"/>
      <c r="I888" s="45"/>
      <c r="K888" s="45"/>
    </row>
    <row r="889">
      <c r="H889" s="44"/>
      <c r="I889" s="45"/>
      <c r="K889" s="45"/>
    </row>
    <row r="890">
      <c r="H890" s="44"/>
      <c r="I890" s="45"/>
      <c r="K890" s="45"/>
    </row>
    <row r="891">
      <c r="H891" s="44"/>
      <c r="I891" s="45"/>
      <c r="K891" s="45"/>
    </row>
    <row r="892">
      <c r="H892" s="44"/>
      <c r="I892" s="45"/>
      <c r="K892" s="45"/>
    </row>
    <row r="893">
      <c r="H893" s="44"/>
      <c r="I893" s="45"/>
      <c r="K893" s="45"/>
    </row>
    <row r="894">
      <c r="H894" s="44"/>
      <c r="I894" s="45"/>
      <c r="K894" s="45"/>
    </row>
    <row r="895">
      <c r="H895" s="44"/>
      <c r="I895" s="45"/>
      <c r="K895" s="45"/>
    </row>
    <row r="896">
      <c r="H896" s="44"/>
      <c r="I896" s="45"/>
      <c r="K896" s="45"/>
    </row>
    <row r="897">
      <c r="H897" s="44"/>
      <c r="I897" s="45"/>
      <c r="K897" s="45"/>
    </row>
    <row r="898">
      <c r="H898" s="44"/>
      <c r="I898" s="45"/>
      <c r="K898" s="45"/>
    </row>
    <row r="899">
      <c r="H899" s="44"/>
      <c r="I899" s="45"/>
      <c r="K899" s="45"/>
    </row>
    <row r="900">
      <c r="H900" s="44"/>
      <c r="I900" s="45"/>
      <c r="K900" s="45"/>
    </row>
    <row r="901">
      <c r="H901" s="44"/>
      <c r="I901" s="45"/>
      <c r="K901" s="45"/>
    </row>
    <row r="902">
      <c r="H902" s="44"/>
      <c r="I902" s="45"/>
      <c r="K902" s="45"/>
    </row>
    <row r="903">
      <c r="H903" s="44"/>
      <c r="I903" s="45"/>
      <c r="K903" s="45"/>
    </row>
    <row r="904">
      <c r="H904" s="44"/>
      <c r="I904" s="45"/>
      <c r="K904" s="45"/>
    </row>
    <row r="905">
      <c r="H905" s="44"/>
      <c r="I905" s="45"/>
      <c r="K905" s="45"/>
    </row>
    <row r="906">
      <c r="H906" s="44"/>
      <c r="I906" s="45"/>
      <c r="K906" s="45"/>
    </row>
    <row r="907">
      <c r="H907" s="44"/>
      <c r="I907" s="45"/>
      <c r="K907" s="45"/>
    </row>
    <row r="908">
      <c r="H908" s="44"/>
      <c r="I908" s="45"/>
      <c r="K908" s="45"/>
    </row>
    <row r="909">
      <c r="H909" s="44"/>
      <c r="I909" s="45"/>
      <c r="K909" s="45"/>
    </row>
    <row r="910">
      <c r="H910" s="44"/>
      <c r="I910" s="45"/>
      <c r="K910" s="45"/>
    </row>
    <row r="911">
      <c r="H911" s="44"/>
      <c r="I911" s="45"/>
      <c r="K911" s="45"/>
    </row>
    <row r="912">
      <c r="H912" s="44"/>
      <c r="I912" s="45"/>
      <c r="K912" s="45"/>
    </row>
    <row r="913">
      <c r="H913" s="44"/>
      <c r="I913" s="45"/>
      <c r="K913" s="45"/>
    </row>
    <row r="914">
      <c r="H914" s="44"/>
      <c r="I914" s="45"/>
      <c r="K914" s="45"/>
    </row>
    <row r="915">
      <c r="H915" s="44"/>
      <c r="I915" s="45"/>
      <c r="K915" s="45"/>
    </row>
    <row r="916">
      <c r="H916" s="44"/>
      <c r="I916" s="45"/>
      <c r="K916" s="45"/>
    </row>
    <row r="917">
      <c r="H917" s="44"/>
      <c r="I917" s="45"/>
      <c r="K917" s="45"/>
    </row>
    <row r="918">
      <c r="H918" s="44"/>
      <c r="I918" s="45"/>
      <c r="K918" s="45"/>
    </row>
    <row r="919">
      <c r="H919" s="44"/>
      <c r="I919" s="45"/>
      <c r="K919" s="45"/>
    </row>
    <row r="920">
      <c r="H920" s="44"/>
      <c r="I920" s="45"/>
      <c r="K920" s="45"/>
    </row>
    <row r="921">
      <c r="H921" s="44"/>
      <c r="I921" s="45"/>
      <c r="K921" s="45"/>
    </row>
    <row r="922">
      <c r="H922" s="44"/>
      <c r="I922" s="45"/>
      <c r="K922" s="45"/>
    </row>
    <row r="923">
      <c r="H923" s="44"/>
      <c r="I923" s="45"/>
      <c r="K923" s="45"/>
    </row>
    <row r="924">
      <c r="H924" s="44"/>
      <c r="I924" s="45"/>
      <c r="K924" s="45"/>
    </row>
    <row r="925">
      <c r="H925" s="44"/>
      <c r="I925" s="45"/>
      <c r="K925" s="45"/>
    </row>
    <row r="926">
      <c r="H926" s="44"/>
      <c r="I926" s="45"/>
      <c r="K926" s="45"/>
    </row>
    <row r="927">
      <c r="H927" s="44"/>
      <c r="I927" s="45"/>
      <c r="K927" s="45"/>
    </row>
    <row r="928">
      <c r="H928" s="44"/>
      <c r="I928" s="45"/>
      <c r="K928" s="45"/>
    </row>
    <row r="929">
      <c r="H929" s="44"/>
      <c r="I929" s="45"/>
      <c r="K929" s="45"/>
    </row>
    <row r="930">
      <c r="H930" s="44"/>
      <c r="I930" s="45"/>
      <c r="K930" s="45"/>
    </row>
    <row r="931">
      <c r="H931" s="44"/>
      <c r="I931" s="45"/>
      <c r="K931" s="45"/>
    </row>
    <row r="932">
      <c r="H932" s="44"/>
      <c r="I932" s="45"/>
      <c r="K932" s="45"/>
    </row>
    <row r="933">
      <c r="H933" s="44"/>
      <c r="I933" s="45"/>
      <c r="K933" s="45"/>
    </row>
    <row r="934">
      <c r="H934" s="44"/>
      <c r="I934" s="45"/>
      <c r="K934" s="45"/>
    </row>
    <row r="935">
      <c r="H935" s="44"/>
      <c r="I935" s="45"/>
      <c r="K935" s="45"/>
    </row>
    <row r="936">
      <c r="H936" s="44"/>
      <c r="I936" s="45"/>
      <c r="K936" s="45"/>
    </row>
    <row r="937">
      <c r="H937" s="44"/>
      <c r="I937" s="45"/>
      <c r="K937" s="45"/>
    </row>
    <row r="938">
      <c r="H938" s="44"/>
      <c r="I938" s="45"/>
      <c r="K938" s="45"/>
    </row>
    <row r="939">
      <c r="H939" s="44"/>
      <c r="I939" s="45"/>
      <c r="K939" s="45"/>
    </row>
    <row r="940">
      <c r="H940" s="44"/>
      <c r="I940" s="45"/>
      <c r="K940" s="45"/>
    </row>
    <row r="941">
      <c r="H941" s="44"/>
      <c r="I941" s="45"/>
      <c r="K941" s="45"/>
    </row>
    <row r="942">
      <c r="H942" s="44"/>
      <c r="I942" s="45"/>
      <c r="K942" s="45"/>
    </row>
    <row r="943">
      <c r="H943" s="44"/>
      <c r="I943" s="45"/>
      <c r="K943" s="45"/>
    </row>
    <row r="944">
      <c r="H944" s="44"/>
      <c r="I944" s="45"/>
      <c r="K944" s="45"/>
    </row>
    <row r="945">
      <c r="H945" s="44"/>
      <c r="I945" s="45"/>
      <c r="K945" s="45"/>
    </row>
    <row r="946">
      <c r="H946" s="44"/>
      <c r="I946" s="45"/>
      <c r="K946" s="45"/>
    </row>
    <row r="947">
      <c r="H947" s="44"/>
      <c r="I947" s="45"/>
      <c r="K947" s="45"/>
    </row>
    <row r="948">
      <c r="H948" s="44"/>
      <c r="I948" s="45"/>
      <c r="K948" s="45"/>
    </row>
    <row r="949">
      <c r="H949" s="44"/>
      <c r="I949" s="45"/>
      <c r="K949" s="45"/>
    </row>
    <row r="950">
      <c r="H950" s="44"/>
      <c r="I950" s="45"/>
      <c r="K950" s="45"/>
    </row>
    <row r="951">
      <c r="H951" s="44"/>
      <c r="I951" s="45"/>
      <c r="K951" s="45"/>
    </row>
    <row r="952">
      <c r="H952" s="44"/>
      <c r="I952" s="45"/>
      <c r="K952" s="45"/>
    </row>
    <row r="953">
      <c r="H953" s="44"/>
      <c r="I953" s="45"/>
      <c r="K953" s="45"/>
    </row>
    <row r="954">
      <c r="H954" s="44"/>
      <c r="I954" s="45"/>
      <c r="K954" s="45"/>
    </row>
    <row r="955">
      <c r="H955" s="44"/>
      <c r="I955" s="45"/>
      <c r="K955" s="45"/>
    </row>
    <row r="956">
      <c r="H956" s="44"/>
      <c r="I956" s="45"/>
      <c r="K956" s="45"/>
    </row>
    <row r="957">
      <c r="H957" s="44"/>
      <c r="I957" s="45"/>
      <c r="K957" s="45"/>
    </row>
    <row r="958">
      <c r="H958" s="44"/>
      <c r="I958" s="45"/>
      <c r="K958" s="45"/>
    </row>
    <row r="959">
      <c r="H959" s="44"/>
      <c r="I959" s="45"/>
      <c r="K959" s="45"/>
    </row>
    <row r="960">
      <c r="H960" s="44"/>
      <c r="I960" s="45"/>
      <c r="K960" s="45"/>
    </row>
    <row r="961">
      <c r="H961" s="44"/>
      <c r="I961" s="45"/>
      <c r="K961" s="45"/>
    </row>
    <row r="962">
      <c r="H962" s="44"/>
      <c r="I962" s="45"/>
      <c r="K962" s="45"/>
    </row>
    <row r="963">
      <c r="H963" s="44"/>
      <c r="I963" s="45"/>
      <c r="K963" s="45"/>
    </row>
    <row r="964">
      <c r="H964" s="44"/>
      <c r="I964" s="45"/>
      <c r="K964" s="45"/>
    </row>
    <row r="965">
      <c r="H965" s="44"/>
      <c r="I965" s="45"/>
      <c r="K965" s="45"/>
    </row>
    <row r="966">
      <c r="H966" s="44"/>
      <c r="I966" s="45"/>
      <c r="K966" s="45"/>
    </row>
    <row r="967">
      <c r="H967" s="44"/>
      <c r="I967" s="45"/>
      <c r="K967" s="45"/>
    </row>
    <row r="968">
      <c r="H968" s="44"/>
      <c r="I968" s="45"/>
      <c r="K968" s="45"/>
    </row>
    <row r="969">
      <c r="H969" s="44"/>
      <c r="I969" s="45"/>
      <c r="K969" s="45"/>
    </row>
    <row r="970">
      <c r="H970" s="44"/>
      <c r="I970" s="45"/>
      <c r="K970" s="45"/>
    </row>
    <row r="971">
      <c r="H971" s="44"/>
      <c r="I971" s="45"/>
      <c r="K971" s="45"/>
    </row>
    <row r="972">
      <c r="H972" s="44"/>
      <c r="I972" s="45"/>
      <c r="K972" s="45"/>
    </row>
    <row r="973">
      <c r="H973" s="44"/>
      <c r="I973" s="45"/>
      <c r="K973" s="45"/>
    </row>
    <row r="974">
      <c r="H974" s="44"/>
      <c r="I974" s="45"/>
      <c r="K974" s="45"/>
    </row>
    <row r="975">
      <c r="H975" s="44"/>
      <c r="I975" s="45"/>
      <c r="K975" s="45"/>
    </row>
    <row r="976">
      <c r="H976" s="44"/>
      <c r="I976" s="45"/>
      <c r="K976" s="45"/>
    </row>
    <row r="977">
      <c r="H977" s="44"/>
      <c r="I977" s="45"/>
      <c r="K977" s="45"/>
    </row>
    <row r="978">
      <c r="H978" s="44"/>
      <c r="I978" s="45"/>
      <c r="K978" s="45"/>
    </row>
    <row r="979">
      <c r="H979" s="44"/>
      <c r="I979" s="45"/>
      <c r="K979" s="45"/>
    </row>
    <row r="980">
      <c r="H980" s="44"/>
      <c r="I980" s="45"/>
      <c r="K980" s="45"/>
    </row>
    <row r="981">
      <c r="H981" s="44"/>
      <c r="I981" s="45"/>
      <c r="K981" s="45"/>
    </row>
    <row r="982">
      <c r="H982" s="44"/>
      <c r="I982" s="45"/>
      <c r="K982" s="45"/>
    </row>
    <row r="983">
      <c r="H983" s="44"/>
      <c r="I983" s="45"/>
      <c r="K983" s="45"/>
    </row>
    <row r="984">
      <c r="H984" s="44"/>
      <c r="I984" s="45"/>
      <c r="K984" s="45"/>
    </row>
    <row r="985">
      <c r="H985" s="44"/>
      <c r="I985" s="45"/>
      <c r="K985" s="45"/>
    </row>
    <row r="986">
      <c r="H986" s="44"/>
      <c r="I986" s="45"/>
      <c r="K986" s="45"/>
    </row>
    <row r="987">
      <c r="H987" s="44"/>
      <c r="I987" s="45"/>
      <c r="K987" s="45"/>
    </row>
    <row r="988">
      <c r="H988" s="44"/>
      <c r="I988" s="45"/>
      <c r="K988" s="45"/>
    </row>
    <row r="989">
      <c r="H989" s="44"/>
      <c r="I989" s="45"/>
      <c r="K989" s="45"/>
    </row>
    <row r="990">
      <c r="H990" s="44"/>
      <c r="I990" s="45"/>
      <c r="K990" s="45"/>
    </row>
    <row r="991">
      <c r="H991" s="44"/>
      <c r="I991" s="45"/>
      <c r="K991" s="45"/>
    </row>
    <row r="992">
      <c r="H992" s="44"/>
      <c r="I992" s="45"/>
      <c r="K992" s="45"/>
    </row>
    <row r="993">
      <c r="H993" s="44"/>
      <c r="I993" s="45"/>
      <c r="K993" s="45"/>
    </row>
    <row r="994">
      <c r="H994" s="44"/>
      <c r="I994" s="45"/>
      <c r="K994" s="45"/>
    </row>
    <row r="995">
      <c r="H995" s="44"/>
      <c r="I995" s="45"/>
      <c r="K995" s="45"/>
    </row>
    <row r="996">
      <c r="H996" s="44"/>
      <c r="I996" s="45"/>
      <c r="K996" s="45"/>
    </row>
    <row r="997">
      <c r="H997" s="44"/>
      <c r="I997" s="45"/>
      <c r="K997" s="45"/>
    </row>
    <row r="998">
      <c r="H998" s="44"/>
      <c r="I998" s="45"/>
      <c r="K998" s="45"/>
    </row>
    <row r="999">
      <c r="H999" s="44"/>
      <c r="I999" s="45"/>
      <c r="K999" s="45"/>
    </row>
    <row r="1000">
      <c r="H1000" s="44"/>
      <c r="I1000" s="45"/>
      <c r="K1000" s="45"/>
    </row>
  </sheetData>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cols>
    <col customWidth="1" min="1" max="1" width="6.44"/>
    <col customWidth="1" min="8" max="8" width="15.89"/>
    <col customWidth="1" min="9" max="9" width="36.0"/>
  </cols>
  <sheetData>
    <row r="1">
      <c r="A1" s="46"/>
      <c r="B1" s="35" t="s">
        <v>56</v>
      </c>
      <c r="C1" s="35" t="s">
        <v>57</v>
      </c>
      <c r="D1" s="35" t="s">
        <v>58</v>
      </c>
      <c r="E1" s="35" t="s">
        <v>59</v>
      </c>
      <c r="F1" s="35" t="s">
        <v>60</v>
      </c>
      <c r="G1" s="35" t="s">
        <v>61</v>
      </c>
      <c r="H1" s="36" t="s">
        <v>62</v>
      </c>
      <c r="I1" s="39" t="s">
        <v>63</v>
      </c>
      <c r="J1" s="36" t="s">
        <v>64</v>
      </c>
      <c r="K1" s="36" t="s">
        <v>65</v>
      </c>
    </row>
    <row r="2">
      <c r="A2" s="47">
        <v>1.0</v>
      </c>
      <c r="B2" s="35" t="s">
        <v>66</v>
      </c>
      <c r="C2" s="35" t="s">
        <v>67</v>
      </c>
      <c r="D2" s="35" t="s">
        <v>68</v>
      </c>
      <c r="E2" s="35" t="s">
        <v>69</v>
      </c>
      <c r="F2" s="35" t="s">
        <v>70</v>
      </c>
      <c r="G2" s="35" t="s">
        <v>71</v>
      </c>
      <c r="H2" s="36" t="s">
        <v>72</v>
      </c>
      <c r="I2" s="39" t="s">
        <v>73</v>
      </c>
      <c r="J2" s="36" t="s">
        <v>74</v>
      </c>
      <c r="K2" s="36" t="s">
        <v>75</v>
      </c>
    </row>
    <row r="3">
      <c r="A3" s="47">
        <v>1.0</v>
      </c>
      <c r="B3" s="35" t="s">
        <v>76</v>
      </c>
      <c r="C3" s="35" t="s">
        <v>77</v>
      </c>
      <c r="D3" s="35" t="s">
        <v>78</v>
      </c>
      <c r="E3" s="35" t="s">
        <v>79</v>
      </c>
      <c r="F3" s="35" t="s">
        <v>80</v>
      </c>
      <c r="G3" s="35" t="s">
        <v>71</v>
      </c>
      <c r="H3" s="36" t="s">
        <v>81</v>
      </c>
      <c r="I3" s="39" t="s">
        <v>82</v>
      </c>
      <c r="J3" s="36" t="s">
        <v>83</v>
      </c>
      <c r="K3" s="36" t="s">
        <v>84</v>
      </c>
    </row>
    <row r="4">
      <c r="I4" s="45"/>
      <c r="J4" s="45"/>
      <c r="K4" s="45"/>
    </row>
    <row r="5">
      <c r="I5" s="45"/>
      <c r="J5" s="45"/>
      <c r="K5" s="45"/>
    </row>
    <row r="6">
      <c r="I6" s="45"/>
      <c r="J6" s="45"/>
      <c r="K6" s="45"/>
    </row>
    <row r="7">
      <c r="I7" s="45"/>
      <c r="J7" s="45"/>
      <c r="K7" s="45"/>
    </row>
    <row r="8">
      <c r="I8" s="45"/>
      <c r="J8" s="45"/>
      <c r="K8" s="45"/>
    </row>
    <row r="9">
      <c r="I9" s="45"/>
      <c r="J9" s="45"/>
      <c r="K9" s="45"/>
    </row>
    <row r="10">
      <c r="I10" s="45"/>
      <c r="J10" s="45"/>
      <c r="K10" s="45"/>
    </row>
    <row r="11">
      <c r="I11" s="45"/>
      <c r="J11" s="45"/>
      <c r="K11" s="45"/>
    </row>
    <row r="12">
      <c r="I12" s="45"/>
      <c r="J12" s="45"/>
      <c r="K12" s="45"/>
    </row>
    <row r="13">
      <c r="I13" s="45"/>
      <c r="J13" s="45"/>
      <c r="K13" s="45"/>
    </row>
    <row r="14">
      <c r="I14" s="45"/>
      <c r="J14" s="45"/>
      <c r="K14" s="45"/>
    </row>
    <row r="15">
      <c r="I15" s="45"/>
      <c r="J15" s="45"/>
      <c r="K15" s="45"/>
    </row>
    <row r="16">
      <c r="I16" s="45"/>
      <c r="J16" s="45"/>
      <c r="K16" s="45"/>
    </row>
    <row r="17">
      <c r="I17" s="45"/>
      <c r="J17" s="45"/>
      <c r="K17" s="45"/>
    </row>
    <row r="18">
      <c r="I18" s="45"/>
      <c r="J18" s="45"/>
      <c r="K18" s="45"/>
    </row>
    <row r="19">
      <c r="I19" s="45"/>
      <c r="J19" s="45"/>
      <c r="K19" s="45"/>
    </row>
    <row r="20">
      <c r="I20" s="45"/>
      <c r="J20" s="45"/>
      <c r="K20" s="45"/>
    </row>
    <row r="21">
      <c r="I21" s="45"/>
      <c r="J21" s="45"/>
      <c r="K21" s="45"/>
    </row>
    <row r="22">
      <c r="I22" s="45"/>
      <c r="J22" s="45"/>
      <c r="K22" s="45"/>
    </row>
    <row r="23">
      <c r="I23" s="45"/>
      <c r="J23" s="45"/>
      <c r="K23" s="45"/>
    </row>
    <row r="24">
      <c r="I24" s="45"/>
      <c r="J24" s="45"/>
      <c r="K24" s="45"/>
    </row>
    <row r="25">
      <c r="I25" s="45"/>
      <c r="J25" s="45"/>
      <c r="K25" s="45"/>
    </row>
    <row r="26">
      <c r="I26" s="45"/>
      <c r="J26" s="45"/>
      <c r="K26" s="45"/>
    </row>
    <row r="27">
      <c r="I27" s="45"/>
      <c r="J27" s="45"/>
      <c r="K27" s="45"/>
    </row>
    <row r="28">
      <c r="I28" s="45"/>
      <c r="J28" s="45"/>
      <c r="K28" s="45"/>
    </row>
    <row r="29">
      <c r="I29" s="45"/>
      <c r="J29" s="45"/>
      <c r="K29" s="45"/>
    </row>
    <row r="30">
      <c r="I30" s="45"/>
      <c r="J30" s="45"/>
      <c r="K30" s="45"/>
    </row>
    <row r="31">
      <c r="I31" s="45"/>
      <c r="J31" s="45"/>
      <c r="K31" s="45"/>
    </row>
    <row r="32">
      <c r="I32" s="45"/>
      <c r="J32" s="45"/>
      <c r="K32" s="45"/>
    </row>
    <row r="33">
      <c r="I33" s="45"/>
      <c r="J33" s="45"/>
      <c r="K33" s="45"/>
    </row>
    <row r="34">
      <c r="I34" s="45"/>
      <c r="J34" s="45"/>
      <c r="K34" s="45"/>
    </row>
    <row r="35">
      <c r="I35" s="45"/>
      <c r="J35" s="45"/>
      <c r="K35" s="45"/>
    </row>
    <row r="36">
      <c r="I36" s="45"/>
      <c r="J36" s="45"/>
      <c r="K36" s="45"/>
    </row>
    <row r="37">
      <c r="I37" s="45"/>
      <c r="J37" s="45"/>
      <c r="K37" s="45"/>
    </row>
    <row r="38">
      <c r="I38" s="45"/>
      <c r="J38" s="45"/>
      <c r="K38" s="45"/>
    </row>
    <row r="39">
      <c r="I39" s="45"/>
      <c r="J39" s="45"/>
      <c r="K39" s="45"/>
    </row>
    <row r="40">
      <c r="I40" s="45"/>
      <c r="J40" s="45"/>
      <c r="K40" s="45"/>
    </row>
    <row r="41">
      <c r="I41" s="45"/>
      <c r="J41" s="45"/>
      <c r="K41" s="45"/>
    </row>
    <row r="42">
      <c r="I42" s="45"/>
      <c r="J42" s="45"/>
      <c r="K42" s="45"/>
    </row>
    <row r="43">
      <c r="I43" s="45"/>
      <c r="J43" s="45"/>
      <c r="K43" s="45"/>
    </row>
    <row r="44">
      <c r="I44" s="45"/>
      <c r="J44" s="45"/>
      <c r="K44" s="45"/>
    </row>
    <row r="45">
      <c r="I45" s="45"/>
      <c r="J45" s="45"/>
      <c r="K45" s="45"/>
    </row>
    <row r="46">
      <c r="I46" s="45"/>
      <c r="J46" s="45"/>
      <c r="K46" s="45"/>
    </row>
    <row r="47">
      <c r="I47" s="45"/>
      <c r="J47" s="45"/>
      <c r="K47" s="45"/>
    </row>
    <row r="48">
      <c r="I48" s="45"/>
      <c r="J48" s="45"/>
      <c r="K48" s="45"/>
    </row>
    <row r="49">
      <c r="I49" s="45"/>
      <c r="J49" s="45"/>
      <c r="K49" s="45"/>
    </row>
    <row r="50">
      <c r="I50" s="45"/>
      <c r="J50" s="45"/>
      <c r="K50" s="45"/>
    </row>
    <row r="51">
      <c r="I51" s="45"/>
      <c r="J51" s="45"/>
      <c r="K51" s="45"/>
    </row>
    <row r="52">
      <c r="I52" s="45"/>
      <c r="J52" s="45"/>
      <c r="K52" s="45"/>
    </row>
    <row r="53">
      <c r="I53" s="45"/>
      <c r="J53" s="45"/>
      <c r="K53" s="45"/>
    </row>
    <row r="54">
      <c r="I54" s="45"/>
      <c r="J54" s="45"/>
      <c r="K54" s="45"/>
    </row>
    <row r="55">
      <c r="I55" s="45"/>
      <c r="J55" s="45"/>
      <c r="K55" s="45"/>
    </row>
    <row r="56">
      <c r="I56" s="45"/>
      <c r="J56" s="45"/>
      <c r="K56" s="45"/>
    </row>
    <row r="57">
      <c r="I57" s="45"/>
      <c r="J57" s="45"/>
      <c r="K57" s="45"/>
    </row>
    <row r="58">
      <c r="I58" s="45"/>
      <c r="J58" s="45"/>
      <c r="K58" s="45"/>
    </row>
    <row r="59">
      <c r="I59" s="45"/>
      <c r="J59" s="45"/>
      <c r="K59" s="45"/>
    </row>
    <row r="60">
      <c r="I60" s="45"/>
      <c r="J60" s="45"/>
      <c r="K60" s="45"/>
    </row>
    <row r="61">
      <c r="I61" s="45"/>
      <c r="J61" s="45"/>
      <c r="K61" s="45"/>
    </row>
    <row r="62">
      <c r="I62" s="45"/>
      <c r="J62" s="45"/>
      <c r="K62" s="45"/>
    </row>
    <row r="63">
      <c r="I63" s="45"/>
      <c r="J63" s="45"/>
      <c r="K63" s="45"/>
    </row>
    <row r="64">
      <c r="I64" s="45"/>
      <c r="J64" s="45"/>
      <c r="K64" s="45"/>
    </row>
    <row r="65">
      <c r="I65" s="45"/>
      <c r="J65" s="45"/>
      <c r="K65" s="45"/>
    </row>
    <row r="66">
      <c r="I66" s="45"/>
      <c r="J66" s="45"/>
      <c r="K66" s="45"/>
    </row>
    <row r="67">
      <c r="I67" s="45"/>
      <c r="J67" s="45"/>
      <c r="K67" s="45"/>
    </row>
    <row r="68">
      <c r="I68" s="45"/>
      <c r="J68" s="45"/>
      <c r="K68" s="45"/>
    </row>
    <row r="69">
      <c r="I69" s="45"/>
      <c r="J69" s="45"/>
      <c r="K69" s="45"/>
    </row>
    <row r="70">
      <c r="I70" s="45"/>
      <c r="J70" s="45"/>
      <c r="K70" s="45"/>
    </row>
    <row r="71">
      <c r="I71" s="45"/>
      <c r="J71" s="45"/>
      <c r="K71" s="45"/>
    </row>
    <row r="72">
      <c r="I72" s="45"/>
      <c r="J72" s="45"/>
      <c r="K72" s="45"/>
    </row>
    <row r="73">
      <c r="I73" s="45"/>
      <c r="J73" s="45"/>
      <c r="K73" s="45"/>
    </row>
    <row r="74">
      <c r="I74" s="45"/>
      <c r="J74" s="45"/>
      <c r="K74" s="45"/>
    </row>
    <row r="75">
      <c r="I75" s="45"/>
      <c r="J75" s="45"/>
      <c r="K75" s="45"/>
    </row>
    <row r="76">
      <c r="I76" s="45"/>
      <c r="J76" s="45"/>
      <c r="K76" s="45"/>
    </row>
    <row r="77">
      <c r="I77" s="45"/>
      <c r="J77" s="45"/>
      <c r="K77" s="45"/>
    </row>
    <row r="78">
      <c r="I78" s="45"/>
      <c r="J78" s="45"/>
      <c r="K78" s="45"/>
    </row>
    <row r="79">
      <c r="I79" s="45"/>
      <c r="J79" s="45"/>
      <c r="K79" s="45"/>
    </row>
    <row r="80">
      <c r="I80" s="45"/>
      <c r="J80" s="45"/>
      <c r="K80" s="45"/>
    </row>
    <row r="81">
      <c r="I81" s="45"/>
      <c r="J81" s="45"/>
      <c r="K81" s="45"/>
    </row>
    <row r="82">
      <c r="I82" s="45"/>
      <c r="J82" s="45"/>
      <c r="K82" s="45"/>
    </row>
    <row r="83">
      <c r="I83" s="45"/>
      <c r="J83" s="45"/>
      <c r="K83" s="45"/>
    </row>
    <row r="84">
      <c r="I84" s="45"/>
      <c r="J84" s="45"/>
      <c r="K84" s="45"/>
    </row>
    <row r="85">
      <c r="I85" s="45"/>
      <c r="J85" s="45"/>
      <c r="K85" s="45"/>
    </row>
    <row r="86">
      <c r="I86" s="45"/>
      <c r="J86" s="45"/>
      <c r="K86" s="45"/>
    </row>
    <row r="87">
      <c r="I87" s="45"/>
      <c r="J87" s="45"/>
      <c r="K87" s="45"/>
    </row>
    <row r="88">
      <c r="I88" s="45"/>
      <c r="J88" s="45"/>
      <c r="K88" s="45"/>
    </row>
    <row r="89">
      <c r="I89" s="45"/>
      <c r="J89" s="45"/>
      <c r="K89" s="45"/>
    </row>
    <row r="90">
      <c r="I90" s="45"/>
      <c r="J90" s="45"/>
      <c r="K90" s="45"/>
    </row>
    <row r="91">
      <c r="I91" s="45"/>
      <c r="J91" s="45"/>
      <c r="K91" s="45"/>
    </row>
    <row r="92">
      <c r="I92" s="45"/>
      <c r="J92" s="45"/>
      <c r="K92" s="45"/>
    </row>
    <row r="93">
      <c r="I93" s="45"/>
      <c r="J93" s="45"/>
      <c r="K93" s="45"/>
    </row>
    <row r="94">
      <c r="I94" s="45"/>
      <c r="J94" s="45"/>
      <c r="K94" s="45"/>
    </row>
    <row r="95">
      <c r="I95" s="45"/>
      <c r="J95" s="45"/>
      <c r="K95" s="45"/>
    </row>
    <row r="96">
      <c r="I96" s="45"/>
      <c r="J96" s="45"/>
      <c r="K96" s="45"/>
    </row>
    <row r="97">
      <c r="I97" s="45"/>
      <c r="J97" s="45"/>
      <c r="K97" s="45"/>
    </row>
    <row r="98">
      <c r="I98" s="45"/>
      <c r="J98" s="45"/>
      <c r="K98" s="45"/>
    </row>
    <row r="99">
      <c r="I99" s="45"/>
      <c r="J99" s="45"/>
      <c r="K99" s="45"/>
    </row>
    <row r="100">
      <c r="I100" s="45"/>
      <c r="J100" s="45"/>
      <c r="K100" s="45"/>
    </row>
    <row r="101">
      <c r="I101" s="45"/>
      <c r="J101" s="45"/>
      <c r="K101" s="45"/>
    </row>
    <row r="102">
      <c r="I102" s="45"/>
      <c r="J102" s="45"/>
      <c r="K102" s="45"/>
    </row>
    <row r="103">
      <c r="I103" s="45"/>
      <c r="J103" s="45"/>
      <c r="K103" s="45"/>
    </row>
    <row r="104">
      <c r="I104" s="45"/>
      <c r="J104" s="45"/>
      <c r="K104" s="45"/>
    </row>
    <row r="105">
      <c r="I105" s="45"/>
      <c r="J105" s="45"/>
      <c r="K105" s="45"/>
    </row>
    <row r="106">
      <c r="I106" s="45"/>
      <c r="J106" s="45"/>
      <c r="K106" s="45"/>
    </row>
    <row r="107">
      <c r="I107" s="45"/>
      <c r="J107" s="45"/>
      <c r="K107" s="45"/>
    </row>
    <row r="108">
      <c r="I108" s="45"/>
      <c r="J108" s="45"/>
      <c r="K108" s="45"/>
    </row>
    <row r="109">
      <c r="I109" s="45"/>
      <c r="J109" s="45"/>
      <c r="K109" s="45"/>
    </row>
    <row r="110">
      <c r="I110" s="45"/>
      <c r="J110" s="45"/>
      <c r="K110" s="45"/>
    </row>
    <row r="111">
      <c r="I111" s="45"/>
      <c r="J111" s="45"/>
      <c r="K111" s="45"/>
    </row>
    <row r="112">
      <c r="I112" s="45"/>
      <c r="J112" s="45"/>
      <c r="K112" s="45"/>
    </row>
    <row r="113">
      <c r="I113" s="45"/>
      <c r="J113" s="45"/>
      <c r="K113" s="45"/>
    </row>
    <row r="114">
      <c r="I114" s="45"/>
      <c r="J114" s="45"/>
      <c r="K114" s="45"/>
    </row>
    <row r="115">
      <c r="I115" s="45"/>
      <c r="J115" s="45"/>
      <c r="K115" s="45"/>
    </row>
    <row r="116">
      <c r="I116" s="45"/>
      <c r="J116" s="45"/>
      <c r="K116" s="45"/>
    </row>
    <row r="117">
      <c r="I117" s="45"/>
      <c r="J117" s="45"/>
      <c r="K117" s="45"/>
    </row>
    <row r="118">
      <c r="I118" s="45"/>
      <c r="J118" s="45"/>
      <c r="K118" s="45"/>
    </row>
    <row r="119">
      <c r="I119" s="45"/>
      <c r="J119" s="45"/>
      <c r="K119" s="45"/>
    </row>
    <row r="120">
      <c r="I120" s="45"/>
      <c r="J120" s="45"/>
      <c r="K120" s="45"/>
    </row>
    <row r="121">
      <c r="I121" s="45"/>
      <c r="J121" s="45"/>
      <c r="K121" s="45"/>
    </row>
    <row r="122">
      <c r="I122" s="45"/>
      <c r="J122" s="45"/>
      <c r="K122" s="45"/>
    </row>
    <row r="123">
      <c r="I123" s="45"/>
      <c r="J123" s="45"/>
      <c r="K123" s="45"/>
    </row>
    <row r="124">
      <c r="I124" s="45"/>
      <c r="J124" s="45"/>
      <c r="K124" s="45"/>
    </row>
    <row r="125">
      <c r="I125" s="45"/>
      <c r="J125" s="45"/>
      <c r="K125" s="45"/>
    </row>
    <row r="126">
      <c r="I126" s="45"/>
      <c r="J126" s="45"/>
      <c r="K126" s="45"/>
    </row>
    <row r="127">
      <c r="I127" s="45"/>
      <c r="J127" s="45"/>
      <c r="K127" s="45"/>
    </row>
    <row r="128">
      <c r="I128" s="45"/>
      <c r="J128" s="45"/>
      <c r="K128" s="45"/>
    </row>
    <row r="129">
      <c r="I129" s="45"/>
      <c r="J129" s="45"/>
      <c r="K129" s="45"/>
    </row>
    <row r="130">
      <c r="I130" s="45"/>
      <c r="J130" s="45"/>
      <c r="K130" s="45"/>
    </row>
    <row r="131">
      <c r="I131" s="45"/>
      <c r="J131" s="45"/>
      <c r="K131" s="45"/>
    </row>
    <row r="132">
      <c r="I132" s="45"/>
      <c r="J132" s="45"/>
      <c r="K132" s="45"/>
    </row>
    <row r="133">
      <c r="I133" s="45"/>
      <c r="J133" s="45"/>
      <c r="K133" s="45"/>
    </row>
    <row r="134">
      <c r="I134" s="45"/>
      <c r="J134" s="45"/>
      <c r="K134" s="45"/>
    </row>
    <row r="135">
      <c r="I135" s="45"/>
      <c r="J135" s="45"/>
      <c r="K135" s="45"/>
    </row>
    <row r="136">
      <c r="I136" s="45"/>
      <c r="J136" s="45"/>
      <c r="K136" s="45"/>
    </row>
    <row r="137">
      <c r="I137" s="45"/>
      <c r="J137" s="45"/>
      <c r="K137" s="45"/>
    </row>
    <row r="138">
      <c r="I138" s="45"/>
      <c r="J138" s="45"/>
      <c r="K138" s="45"/>
    </row>
    <row r="139">
      <c r="I139" s="45"/>
      <c r="J139" s="45"/>
      <c r="K139" s="45"/>
    </row>
    <row r="140">
      <c r="I140" s="45"/>
      <c r="J140" s="45"/>
      <c r="K140" s="45"/>
    </row>
    <row r="141">
      <c r="I141" s="45"/>
      <c r="J141" s="45"/>
      <c r="K141" s="45"/>
    </row>
    <row r="142">
      <c r="I142" s="45"/>
      <c r="J142" s="45"/>
      <c r="K142" s="45"/>
    </row>
    <row r="143">
      <c r="I143" s="45"/>
      <c r="J143" s="45"/>
      <c r="K143" s="45"/>
    </row>
    <row r="144">
      <c r="I144" s="45"/>
      <c r="J144" s="45"/>
      <c r="K144" s="45"/>
    </row>
    <row r="145">
      <c r="I145" s="45"/>
      <c r="J145" s="45"/>
      <c r="K145" s="45"/>
    </row>
    <row r="146">
      <c r="I146" s="45"/>
      <c r="J146" s="45"/>
      <c r="K146" s="45"/>
    </row>
    <row r="147">
      <c r="I147" s="45"/>
      <c r="J147" s="45"/>
      <c r="K147" s="45"/>
    </row>
    <row r="148">
      <c r="I148" s="45"/>
      <c r="J148" s="45"/>
      <c r="K148" s="45"/>
    </row>
    <row r="149">
      <c r="I149" s="45"/>
      <c r="J149" s="45"/>
      <c r="K149" s="45"/>
    </row>
    <row r="150">
      <c r="I150" s="45"/>
      <c r="J150" s="45"/>
      <c r="K150" s="45"/>
    </row>
    <row r="151">
      <c r="I151" s="45"/>
      <c r="J151" s="45"/>
      <c r="K151" s="45"/>
    </row>
    <row r="152">
      <c r="I152" s="45"/>
      <c r="J152" s="45"/>
      <c r="K152" s="45"/>
    </row>
    <row r="153">
      <c r="I153" s="45"/>
      <c r="J153" s="45"/>
      <c r="K153" s="45"/>
    </row>
    <row r="154">
      <c r="I154" s="45"/>
      <c r="J154" s="45"/>
      <c r="K154" s="45"/>
    </row>
    <row r="155">
      <c r="I155" s="45"/>
      <c r="J155" s="45"/>
      <c r="K155" s="45"/>
    </row>
    <row r="156">
      <c r="I156" s="45"/>
      <c r="J156" s="45"/>
      <c r="K156" s="45"/>
    </row>
    <row r="157">
      <c r="I157" s="45"/>
      <c r="J157" s="45"/>
      <c r="K157" s="45"/>
    </row>
    <row r="158">
      <c r="I158" s="45"/>
      <c r="J158" s="45"/>
      <c r="K158" s="45"/>
    </row>
    <row r="159">
      <c r="I159" s="45"/>
      <c r="J159" s="45"/>
      <c r="K159" s="45"/>
    </row>
    <row r="160">
      <c r="I160" s="45"/>
      <c r="J160" s="45"/>
      <c r="K160" s="45"/>
    </row>
    <row r="161">
      <c r="I161" s="45"/>
      <c r="J161" s="45"/>
      <c r="K161" s="45"/>
    </row>
    <row r="162">
      <c r="I162" s="45"/>
      <c r="J162" s="45"/>
      <c r="K162" s="45"/>
    </row>
    <row r="163">
      <c r="I163" s="45"/>
      <c r="J163" s="45"/>
      <c r="K163" s="45"/>
    </row>
    <row r="164">
      <c r="I164" s="45"/>
      <c r="J164" s="45"/>
      <c r="K164" s="45"/>
    </row>
    <row r="165">
      <c r="I165" s="45"/>
      <c r="J165" s="45"/>
      <c r="K165" s="45"/>
    </row>
    <row r="166">
      <c r="I166" s="45"/>
      <c r="J166" s="45"/>
      <c r="K166" s="45"/>
    </row>
    <row r="167">
      <c r="I167" s="45"/>
      <c r="J167" s="45"/>
      <c r="K167" s="45"/>
    </row>
    <row r="168">
      <c r="I168" s="45"/>
      <c r="J168" s="45"/>
      <c r="K168" s="45"/>
    </row>
    <row r="169">
      <c r="I169" s="45"/>
      <c r="J169" s="45"/>
      <c r="K169" s="45"/>
    </row>
    <row r="170">
      <c r="I170" s="45"/>
      <c r="J170" s="45"/>
      <c r="K170" s="45"/>
    </row>
    <row r="171">
      <c r="I171" s="45"/>
      <c r="J171" s="45"/>
      <c r="K171" s="45"/>
    </row>
    <row r="172">
      <c r="I172" s="45"/>
      <c r="J172" s="45"/>
      <c r="K172" s="45"/>
    </row>
    <row r="173">
      <c r="I173" s="45"/>
      <c r="J173" s="45"/>
      <c r="K173" s="45"/>
    </row>
    <row r="174">
      <c r="I174" s="45"/>
      <c r="J174" s="45"/>
      <c r="K174" s="45"/>
    </row>
    <row r="175">
      <c r="I175" s="45"/>
      <c r="J175" s="45"/>
      <c r="K175" s="45"/>
    </row>
    <row r="176">
      <c r="I176" s="45"/>
      <c r="J176" s="45"/>
      <c r="K176" s="45"/>
    </row>
    <row r="177">
      <c r="I177" s="45"/>
      <c r="J177" s="45"/>
      <c r="K177" s="45"/>
    </row>
    <row r="178">
      <c r="I178" s="45"/>
      <c r="J178" s="45"/>
      <c r="K178" s="45"/>
    </row>
    <row r="179">
      <c r="I179" s="45"/>
      <c r="J179" s="45"/>
      <c r="K179" s="45"/>
    </row>
    <row r="180">
      <c r="I180" s="45"/>
      <c r="J180" s="45"/>
      <c r="K180" s="45"/>
    </row>
    <row r="181">
      <c r="I181" s="45"/>
      <c r="J181" s="45"/>
      <c r="K181" s="45"/>
    </row>
    <row r="182">
      <c r="I182" s="45"/>
      <c r="J182" s="45"/>
      <c r="K182" s="45"/>
    </row>
    <row r="183">
      <c r="I183" s="45"/>
      <c r="J183" s="45"/>
      <c r="K183" s="45"/>
    </row>
    <row r="184">
      <c r="I184" s="45"/>
      <c r="J184" s="45"/>
      <c r="K184" s="45"/>
    </row>
    <row r="185">
      <c r="I185" s="45"/>
      <c r="J185" s="45"/>
      <c r="K185" s="45"/>
    </row>
    <row r="186">
      <c r="I186" s="45"/>
      <c r="J186" s="45"/>
      <c r="K186" s="45"/>
    </row>
    <row r="187">
      <c r="I187" s="45"/>
      <c r="J187" s="45"/>
      <c r="K187" s="45"/>
    </row>
    <row r="188">
      <c r="I188" s="45"/>
      <c r="J188" s="45"/>
      <c r="K188" s="45"/>
    </row>
    <row r="189">
      <c r="I189" s="45"/>
      <c r="J189" s="45"/>
      <c r="K189" s="45"/>
    </row>
    <row r="190">
      <c r="I190" s="45"/>
      <c r="J190" s="45"/>
      <c r="K190" s="45"/>
    </row>
    <row r="191">
      <c r="I191" s="45"/>
      <c r="J191" s="45"/>
      <c r="K191" s="45"/>
    </row>
    <row r="192">
      <c r="I192" s="45"/>
      <c r="J192" s="45"/>
      <c r="K192" s="45"/>
    </row>
    <row r="193">
      <c r="I193" s="45"/>
      <c r="J193" s="45"/>
      <c r="K193" s="45"/>
    </row>
    <row r="194">
      <c r="I194" s="45"/>
      <c r="J194" s="45"/>
      <c r="K194" s="45"/>
    </row>
    <row r="195">
      <c r="I195" s="45"/>
      <c r="J195" s="45"/>
      <c r="K195" s="45"/>
    </row>
    <row r="196">
      <c r="I196" s="45"/>
      <c r="J196" s="45"/>
      <c r="K196" s="45"/>
    </row>
    <row r="197">
      <c r="I197" s="45"/>
      <c r="J197" s="45"/>
      <c r="K197" s="45"/>
    </row>
    <row r="198">
      <c r="I198" s="45"/>
      <c r="J198" s="45"/>
      <c r="K198" s="45"/>
    </row>
    <row r="199">
      <c r="I199" s="45"/>
      <c r="J199" s="45"/>
      <c r="K199" s="45"/>
    </row>
    <row r="200">
      <c r="I200" s="45"/>
      <c r="J200" s="45"/>
      <c r="K200" s="45"/>
    </row>
    <row r="201">
      <c r="I201" s="45"/>
      <c r="J201" s="45"/>
      <c r="K201" s="45"/>
    </row>
    <row r="202">
      <c r="I202" s="45"/>
      <c r="J202" s="45"/>
      <c r="K202" s="45"/>
    </row>
    <row r="203">
      <c r="I203" s="45"/>
      <c r="J203" s="45"/>
      <c r="K203" s="45"/>
    </row>
    <row r="204">
      <c r="I204" s="45"/>
      <c r="J204" s="45"/>
      <c r="K204" s="45"/>
    </row>
    <row r="205">
      <c r="I205" s="45"/>
      <c r="J205" s="45"/>
      <c r="K205" s="45"/>
    </row>
    <row r="206">
      <c r="I206" s="45"/>
      <c r="J206" s="45"/>
      <c r="K206" s="45"/>
    </row>
    <row r="207">
      <c r="I207" s="45"/>
      <c r="J207" s="45"/>
      <c r="K207" s="45"/>
    </row>
    <row r="208">
      <c r="I208" s="45"/>
      <c r="J208" s="45"/>
      <c r="K208" s="45"/>
    </row>
    <row r="209">
      <c r="I209" s="45"/>
      <c r="J209" s="45"/>
      <c r="K209" s="45"/>
    </row>
    <row r="210">
      <c r="I210" s="45"/>
      <c r="J210" s="45"/>
      <c r="K210" s="45"/>
    </row>
    <row r="211">
      <c r="I211" s="45"/>
      <c r="J211" s="45"/>
      <c r="K211" s="45"/>
    </row>
    <row r="212">
      <c r="I212" s="45"/>
      <c r="J212" s="45"/>
      <c r="K212" s="45"/>
    </row>
    <row r="213">
      <c r="I213" s="45"/>
      <c r="J213" s="45"/>
      <c r="K213" s="45"/>
    </row>
    <row r="214">
      <c r="I214" s="45"/>
      <c r="J214" s="45"/>
      <c r="K214" s="45"/>
    </row>
    <row r="215">
      <c r="I215" s="45"/>
      <c r="J215" s="45"/>
      <c r="K215" s="45"/>
    </row>
    <row r="216">
      <c r="I216" s="45"/>
      <c r="J216" s="45"/>
      <c r="K216" s="45"/>
    </row>
    <row r="217">
      <c r="I217" s="45"/>
      <c r="J217" s="45"/>
      <c r="K217" s="45"/>
    </row>
    <row r="218">
      <c r="I218" s="45"/>
      <c r="J218" s="45"/>
      <c r="K218" s="45"/>
    </row>
    <row r="219">
      <c r="I219" s="45"/>
      <c r="J219" s="45"/>
      <c r="K219" s="45"/>
    </row>
    <row r="220">
      <c r="I220" s="45"/>
      <c r="J220" s="45"/>
      <c r="K220" s="45"/>
    </row>
    <row r="221">
      <c r="I221" s="45"/>
      <c r="J221" s="45"/>
      <c r="K221" s="45"/>
    </row>
    <row r="222">
      <c r="I222" s="45"/>
      <c r="J222" s="45"/>
      <c r="K222" s="45"/>
    </row>
    <row r="223">
      <c r="I223" s="45"/>
      <c r="J223" s="45"/>
      <c r="K223" s="45"/>
    </row>
    <row r="224">
      <c r="I224" s="45"/>
      <c r="J224" s="45"/>
      <c r="K224" s="45"/>
    </row>
    <row r="225">
      <c r="I225" s="45"/>
      <c r="J225" s="45"/>
      <c r="K225" s="45"/>
    </row>
    <row r="226">
      <c r="I226" s="45"/>
      <c r="J226" s="45"/>
      <c r="K226" s="45"/>
    </row>
    <row r="227">
      <c r="I227" s="45"/>
      <c r="J227" s="45"/>
      <c r="K227" s="45"/>
    </row>
    <row r="228">
      <c r="I228" s="45"/>
      <c r="J228" s="45"/>
      <c r="K228" s="45"/>
    </row>
    <row r="229">
      <c r="I229" s="45"/>
      <c r="J229" s="45"/>
      <c r="K229" s="45"/>
    </row>
    <row r="230">
      <c r="I230" s="45"/>
      <c r="J230" s="45"/>
      <c r="K230" s="45"/>
    </row>
    <row r="231">
      <c r="I231" s="45"/>
      <c r="J231" s="45"/>
      <c r="K231" s="45"/>
    </row>
    <row r="232">
      <c r="I232" s="45"/>
      <c r="J232" s="45"/>
      <c r="K232" s="45"/>
    </row>
    <row r="233">
      <c r="I233" s="45"/>
      <c r="J233" s="45"/>
      <c r="K233" s="45"/>
    </row>
    <row r="234">
      <c r="I234" s="45"/>
      <c r="J234" s="45"/>
      <c r="K234" s="45"/>
    </row>
    <row r="235">
      <c r="I235" s="45"/>
      <c r="J235" s="45"/>
      <c r="K235" s="45"/>
    </row>
    <row r="236">
      <c r="I236" s="45"/>
      <c r="J236" s="45"/>
      <c r="K236" s="45"/>
    </row>
    <row r="237">
      <c r="I237" s="45"/>
      <c r="J237" s="45"/>
      <c r="K237" s="45"/>
    </row>
    <row r="238">
      <c r="I238" s="45"/>
      <c r="J238" s="45"/>
      <c r="K238" s="45"/>
    </row>
    <row r="239">
      <c r="I239" s="45"/>
      <c r="J239" s="45"/>
      <c r="K239" s="45"/>
    </row>
    <row r="240">
      <c r="I240" s="45"/>
      <c r="J240" s="45"/>
      <c r="K240" s="45"/>
    </row>
    <row r="241">
      <c r="I241" s="45"/>
      <c r="J241" s="45"/>
      <c r="K241" s="45"/>
    </row>
    <row r="242">
      <c r="I242" s="45"/>
      <c r="J242" s="45"/>
      <c r="K242" s="45"/>
    </row>
    <row r="243">
      <c r="I243" s="45"/>
      <c r="J243" s="45"/>
      <c r="K243" s="45"/>
    </row>
    <row r="244">
      <c r="I244" s="45"/>
      <c r="J244" s="45"/>
      <c r="K244" s="45"/>
    </row>
    <row r="245">
      <c r="I245" s="45"/>
      <c r="J245" s="45"/>
      <c r="K245" s="45"/>
    </row>
    <row r="246">
      <c r="I246" s="45"/>
      <c r="J246" s="45"/>
      <c r="K246" s="45"/>
    </row>
    <row r="247">
      <c r="I247" s="45"/>
      <c r="J247" s="45"/>
      <c r="K247" s="45"/>
    </row>
    <row r="248">
      <c r="I248" s="45"/>
      <c r="J248" s="45"/>
      <c r="K248" s="45"/>
    </row>
    <row r="249">
      <c r="I249" s="45"/>
      <c r="J249" s="45"/>
      <c r="K249" s="45"/>
    </row>
    <row r="250">
      <c r="I250" s="45"/>
      <c r="J250" s="45"/>
      <c r="K250" s="45"/>
    </row>
    <row r="251">
      <c r="I251" s="45"/>
      <c r="J251" s="45"/>
      <c r="K251" s="45"/>
    </row>
    <row r="252">
      <c r="I252" s="45"/>
      <c r="J252" s="45"/>
      <c r="K252" s="45"/>
    </row>
    <row r="253">
      <c r="I253" s="45"/>
      <c r="J253" s="45"/>
      <c r="K253" s="45"/>
    </row>
    <row r="254">
      <c r="I254" s="45"/>
      <c r="J254" s="45"/>
      <c r="K254" s="45"/>
    </row>
    <row r="255">
      <c r="I255" s="45"/>
      <c r="J255" s="45"/>
      <c r="K255" s="45"/>
    </row>
    <row r="256">
      <c r="I256" s="45"/>
      <c r="J256" s="45"/>
      <c r="K256" s="45"/>
    </row>
    <row r="257">
      <c r="I257" s="45"/>
      <c r="J257" s="45"/>
      <c r="K257" s="45"/>
    </row>
    <row r="258">
      <c r="I258" s="45"/>
      <c r="J258" s="45"/>
      <c r="K258" s="45"/>
    </row>
    <row r="259">
      <c r="I259" s="45"/>
      <c r="J259" s="45"/>
      <c r="K259" s="45"/>
    </row>
    <row r="260">
      <c r="I260" s="45"/>
      <c r="J260" s="45"/>
      <c r="K260" s="45"/>
    </row>
    <row r="261">
      <c r="I261" s="45"/>
      <c r="J261" s="45"/>
      <c r="K261" s="45"/>
    </row>
    <row r="262">
      <c r="I262" s="45"/>
      <c r="J262" s="45"/>
      <c r="K262" s="45"/>
    </row>
    <row r="263">
      <c r="I263" s="45"/>
      <c r="J263" s="45"/>
      <c r="K263" s="45"/>
    </row>
    <row r="264">
      <c r="I264" s="45"/>
      <c r="J264" s="45"/>
      <c r="K264" s="45"/>
    </row>
    <row r="265">
      <c r="I265" s="45"/>
      <c r="J265" s="45"/>
      <c r="K265" s="45"/>
    </row>
    <row r="266">
      <c r="I266" s="45"/>
      <c r="J266" s="45"/>
      <c r="K266" s="45"/>
    </row>
    <row r="267">
      <c r="I267" s="45"/>
      <c r="J267" s="45"/>
      <c r="K267" s="45"/>
    </row>
    <row r="268">
      <c r="I268" s="45"/>
      <c r="J268" s="45"/>
      <c r="K268" s="45"/>
    </row>
    <row r="269">
      <c r="I269" s="45"/>
      <c r="J269" s="45"/>
      <c r="K269" s="45"/>
    </row>
    <row r="270">
      <c r="I270" s="45"/>
      <c r="J270" s="45"/>
      <c r="K270" s="45"/>
    </row>
    <row r="271">
      <c r="I271" s="45"/>
      <c r="J271" s="45"/>
      <c r="K271" s="45"/>
    </row>
    <row r="272">
      <c r="I272" s="45"/>
      <c r="J272" s="45"/>
      <c r="K272" s="45"/>
    </row>
    <row r="273">
      <c r="I273" s="45"/>
      <c r="J273" s="45"/>
      <c r="K273" s="45"/>
    </row>
    <row r="274">
      <c r="I274" s="45"/>
      <c r="J274" s="45"/>
      <c r="K274" s="45"/>
    </row>
    <row r="275">
      <c r="I275" s="45"/>
      <c r="J275" s="45"/>
      <c r="K275" s="45"/>
    </row>
    <row r="276">
      <c r="I276" s="45"/>
      <c r="J276" s="45"/>
      <c r="K276" s="45"/>
    </row>
    <row r="277">
      <c r="I277" s="45"/>
      <c r="J277" s="45"/>
      <c r="K277" s="45"/>
    </row>
    <row r="278">
      <c r="I278" s="45"/>
      <c r="J278" s="45"/>
      <c r="K278" s="45"/>
    </row>
    <row r="279">
      <c r="I279" s="45"/>
      <c r="J279" s="45"/>
      <c r="K279" s="45"/>
    </row>
    <row r="280">
      <c r="I280" s="45"/>
      <c r="J280" s="45"/>
      <c r="K280" s="45"/>
    </row>
    <row r="281">
      <c r="I281" s="45"/>
      <c r="J281" s="45"/>
      <c r="K281" s="45"/>
    </row>
    <row r="282">
      <c r="I282" s="45"/>
      <c r="J282" s="45"/>
      <c r="K282" s="45"/>
    </row>
    <row r="283">
      <c r="I283" s="45"/>
      <c r="J283" s="45"/>
      <c r="K283" s="45"/>
    </row>
    <row r="284">
      <c r="I284" s="45"/>
      <c r="J284" s="45"/>
      <c r="K284" s="45"/>
    </row>
    <row r="285">
      <c r="I285" s="45"/>
      <c r="J285" s="45"/>
      <c r="K285" s="45"/>
    </row>
    <row r="286">
      <c r="I286" s="45"/>
      <c r="J286" s="45"/>
      <c r="K286" s="45"/>
    </row>
    <row r="287">
      <c r="I287" s="45"/>
      <c r="J287" s="45"/>
      <c r="K287" s="45"/>
    </row>
    <row r="288">
      <c r="I288" s="45"/>
      <c r="J288" s="45"/>
      <c r="K288" s="45"/>
    </row>
    <row r="289">
      <c r="I289" s="45"/>
      <c r="J289" s="45"/>
      <c r="K289" s="45"/>
    </row>
    <row r="290">
      <c r="I290" s="45"/>
      <c r="J290" s="45"/>
      <c r="K290" s="45"/>
    </row>
    <row r="291">
      <c r="I291" s="45"/>
      <c r="J291" s="45"/>
      <c r="K291" s="45"/>
    </row>
    <row r="292">
      <c r="I292" s="45"/>
      <c r="J292" s="45"/>
      <c r="K292" s="45"/>
    </row>
    <row r="293">
      <c r="I293" s="45"/>
      <c r="J293" s="45"/>
      <c r="K293" s="45"/>
    </row>
    <row r="294">
      <c r="I294" s="45"/>
      <c r="J294" s="45"/>
      <c r="K294" s="45"/>
    </row>
    <row r="295">
      <c r="I295" s="45"/>
      <c r="J295" s="45"/>
      <c r="K295" s="45"/>
    </row>
    <row r="296">
      <c r="I296" s="45"/>
      <c r="J296" s="45"/>
      <c r="K296" s="45"/>
    </row>
    <row r="297">
      <c r="I297" s="45"/>
      <c r="J297" s="45"/>
      <c r="K297" s="45"/>
    </row>
    <row r="298">
      <c r="I298" s="45"/>
      <c r="J298" s="45"/>
      <c r="K298" s="45"/>
    </row>
    <row r="299">
      <c r="I299" s="45"/>
      <c r="J299" s="45"/>
      <c r="K299" s="45"/>
    </row>
    <row r="300">
      <c r="I300" s="45"/>
      <c r="J300" s="45"/>
      <c r="K300" s="45"/>
    </row>
    <row r="301">
      <c r="I301" s="45"/>
      <c r="J301" s="45"/>
      <c r="K301" s="45"/>
    </row>
    <row r="302">
      <c r="I302" s="45"/>
      <c r="J302" s="45"/>
      <c r="K302" s="45"/>
    </row>
    <row r="303">
      <c r="I303" s="45"/>
      <c r="J303" s="45"/>
      <c r="K303" s="45"/>
    </row>
    <row r="304">
      <c r="I304" s="45"/>
      <c r="J304" s="45"/>
      <c r="K304" s="45"/>
    </row>
    <row r="305">
      <c r="I305" s="45"/>
      <c r="J305" s="45"/>
      <c r="K305" s="45"/>
    </row>
    <row r="306">
      <c r="I306" s="45"/>
      <c r="J306" s="45"/>
      <c r="K306" s="45"/>
    </row>
    <row r="307">
      <c r="I307" s="45"/>
      <c r="J307" s="45"/>
      <c r="K307" s="45"/>
    </row>
    <row r="308">
      <c r="I308" s="45"/>
      <c r="J308" s="45"/>
      <c r="K308" s="45"/>
    </row>
    <row r="309">
      <c r="I309" s="45"/>
      <c r="J309" s="45"/>
      <c r="K309" s="45"/>
    </row>
    <row r="310">
      <c r="I310" s="45"/>
      <c r="J310" s="45"/>
      <c r="K310" s="45"/>
    </row>
    <row r="311">
      <c r="I311" s="45"/>
      <c r="J311" s="45"/>
      <c r="K311" s="45"/>
    </row>
    <row r="312">
      <c r="I312" s="45"/>
      <c r="J312" s="45"/>
      <c r="K312" s="45"/>
    </row>
    <row r="313">
      <c r="I313" s="45"/>
      <c r="J313" s="45"/>
      <c r="K313" s="45"/>
    </row>
    <row r="314">
      <c r="I314" s="45"/>
      <c r="J314" s="45"/>
      <c r="K314" s="45"/>
    </row>
    <row r="315">
      <c r="I315" s="45"/>
      <c r="J315" s="45"/>
      <c r="K315" s="45"/>
    </row>
    <row r="316">
      <c r="I316" s="45"/>
      <c r="J316" s="45"/>
      <c r="K316" s="45"/>
    </row>
    <row r="317">
      <c r="I317" s="45"/>
      <c r="J317" s="45"/>
      <c r="K317" s="45"/>
    </row>
    <row r="318">
      <c r="I318" s="45"/>
      <c r="J318" s="45"/>
      <c r="K318" s="45"/>
    </row>
    <row r="319">
      <c r="I319" s="45"/>
      <c r="J319" s="45"/>
      <c r="K319" s="45"/>
    </row>
    <row r="320">
      <c r="I320" s="45"/>
      <c r="J320" s="45"/>
      <c r="K320" s="45"/>
    </row>
    <row r="321">
      <c r="I321" s="45"/>
      <c r="J321" s="45"/>
      <c r="K321" s="45"/>
    </row>
    <row r="322">
      <c r="I322" s="45"/>
      <c r="J322" s="45"/>
      <c r="K322" s="45"/>
    </row>
    <row r="323">
      <c r="I323" s="45"/>
      <c r="J323" s="45"/>
      <c r="K323" s="45"/>
    </row>
    <row r="324">
      <c r="I324" s="45"/>
      <c r="J324" s="45"/>
      <c r="K324" s="45"/>
    </row>
    <row r="325">
      <c r="I325" s="45"/>
      <c r="J325" s="45"/>
      <c r="K325" s="45"/>
    </row>
    <row r="326">
      <c r="I326" s="45"/>
      <c r="J326" s="45"/>
      <c r="K326" s="45"/>
    </row>
    <row r="327">
      <c r="I327" s="45"/>
      <c r="J327" s="45"/>
      <c r="K327" s="45"/>
    </row>
    <row r="328">
      <c r="I328" s="45"/>
      <c r="J328" s="45"/>
      <c r="K328" s="45"/>
    </row>
    <row r="329">
      <c r="I329" s="45"/>
      <c r="J329" s="45"/>
      <c r="K329" s="45"/>
    </row>
    <row r="330">
      <c r="I330" s="45"/>
      <c r="J330" s="45"/>
      <c r="K330" s="45"/>
    </row>
    <row r="331">
      <c r="I331" s="45"/>
      <c r="J331" s="45"/>
      <c r="K331" s="45"/>
    </row>
    <row r="332">
      <c r="I332" s="45"/>
      <c r="J332" s="45"/>
      <c r="K332" s="45"/>
    </row>
    <row r="333">
      <c r="I333" s="45"/>
      <c r="J333" s="45"/>
      <c r="K333" s="45"/>
    </row>
    <row r="334">
      <c r="I334" s="45"/>
      <c r="J334" s="45"/>
      <c r="K334" s="45"/>
    </row>
    <row r="335">
      <c r="I335" s="45"/>
      <c r="J335" s="45"/>
      <c r="K335" s="45"/>
    </row>
    <row r="336">
      <c r="I336" s="45"/>
      <c r="J336" s="45"/>
      <c r="K336" s="45"/>
    </row>
    <row r="337">
      <c r="I337" s="45"/>
      <c r="J337" s="45"/>
      <c r="K337" s="45"/>
    </row>
    <row r="338">
      <c r="I338" s="45"/>
      <c r="J338" s="45"/>
      <c r="K338" s="45"/>
    </row>
    <row r="339">
      <c r="I339" s="45"/>
      <c r="J339" s="45"/>
      <c r="K339" s="45"/>
    </row>
    <row r="340">
      <c r="I340" s="45"/>
      <c r="J340" s="45"/>
      <c r="K340" s="45"/>
    </row>
    <row r="341">
      <c r="I341" s="45"/>
      <c r="J341" s="45"/>
      <c r="K341" s="45"/>
    </row>
    <row r="342">
      <c r="I342" s="45"/>
      <c r="J342" s="45"/>
      <c r="K342" s="45"/>
    </row>
    <row r="343">
      <c r="I343" s="45"/>
      <c r="J343" s="45"/>
      <c r="K343" s="45"/>
    </row>
    <row r="344">
      <c r="I344" s="45"/>
      <c r="J344" s="45"/>
      <c r="K344" s="45"/>
    </row>
    <row r="345">
      <c r="I345" s="45"/>
      <c r="J345" s="45"/>
      <c r="K345" s="45"/>
    </row>
    <row r="346">
      <c r="I346" s="45"/>
      <c r="J346" s="45"/>
      <c r="K346" s="45"/>
    </row>
    <row r="347">
      <c r="I347" s="45"/>
      <c r="J347" s="45"/>
      <c r="K347" s="45"/>
    </row>
    <row r="348">
      <c r="I348" s="45"/>
      <c r="J348" s="45"/>
      <c r="K348" s="45"/>
    </row>
    <row r="349">
      <c r="I349" s="45"/>
      <c r="J349" s="45"/>
      <c r="K349" s="45"/>
    </row>
    <row r="350">
      <c r="I350" s="45"/>
      <c r="J350" s="45"/>
      <c r="K350" s="45"/>
    </row>
    <row r="351">
      <c r="I351" s="45"/>
      <c r="J351" s="45"/>
      <c r="K351" s="45"/>
    </row>
    <row r="352">
      <c r="I352" s="45"/>
      <c r="J352" s="45"/>
      <c r="K352" s="45"/>
    </row>
    <row r="353">
      <c r="I353" s="45"/>
      <c r="J353" s="45"/>
      <c r="K353" s="45"/>
    </row>
    <row r="354">
      <c r="I354" s="45"/>
      <c r="J354" s="45"/>
      <c r="K354" s="45"/>
    </row>
    <row r="355">
      <c r="I355" s="45"/>
      <c r="J355" s="45"/>
      <c r="K355" s="45"/>
    </row>
    <row r="356">
      <c r="I356" s="45"/>
      <c r="J356" s="45"/>
      <c r="K356" s="45"/>
    </row>
    <row r="357">
      <c r="I357" s="45"/>
      <c r="J357" s="45"/>
      <c r="K357" s="45"/>
    </row>
    <row r="358">
      <c r="I358" s="45"/>
      <c r="J358" s="45"/>
      <c r="K358" s="45"/>
    </row>
    <row r="359">
      <c r="I359" s="45"/>
      <c r="J359" s="45"/>
      <c r="K359" s="45"/>
    </row>
    <row r="360">
      <c r="I360" s="45"/>
      <c r="J360" s="45"/>
      <c r="K360" s="45"/>
    </row>
    <row r="361">
      <c r="I361" s="45"/>
      <c r="J361" s="45"/>
      <c r="K361" s="45"/>
    </row>
    <row r="362">
      <c r="I362" s="45"/>
      <c r="J362" s="45"/>
      <c r="K362" s="45"/>
    </row>
    <row r="363">
      <c r="I363" s="45"/>
      <c r="J363" s="45"/>
      <c r="K363" s="45"/>
    </row>
    <row r="364">
      <c r="I364" s="45"/>
      <c r="J364" s="45"/>
      <c r="K364" s="45"/>
    </row>
    <row r="365">
      <c r="I365" s="45"/>
      <c r="J365" s="45"/>
      <c r="K365" s="45"/>
    </row>
    <row r="366">
      <c r="I366" s="45"/>
      <c r="J366" s="45"/>
      <c r="K366" s="45"/>
    </row>
    <row r="367">
      <c r="I367" s="45"/>
      <c r="J367" s="45"/>
      <c r="K367" s="45"/>
    </row>
    <row r="368">
      <c r="I368" s="45"/>
      <c r="J368" s="45"/>
      <c r="K368" s="45"/>
    </row>
    <row r="369">
      <c r="I369" s="45"/>
      <c r="J369" s="45"/>
      <c r="K369" s="45"/>
    </row>
    <row r="370">
      <c r="I370" s="45"/>
      <c r="J370" s="45"/>
      <c r="K370" s="45"/>
    </row>
    <row r="371">
      <c r="I371" s="45"/>
      <c r="J371" s="45"/>
      <c r="K371" s="45"/>
    </row>
    <row r="372">
      <c r="I372" s="45"/>
      <c r="J372" s="45"/>
      <c r="K372" s="45"/>
    </row>
    <row r="373">
      <c r="I373" s="45"/>
      <c r="J373" s="45"/>
      <c r="K373" s="45"/>
    </row>
    <row r="374">
      <c r="I374" s="45"/>
      <c r="J374" s="45"/>
      <c r="K374" s="45"/>
    </row>
    <row r="375">
      <c r="I375" s="45"/>
      <c r="J375" s="45"/>
      <c r="K375" s="45"/>
    </row>
    <row r="376">
      <c r="I376" s="45"/>
      <c r="J376" s="45"/>
      <c r="K376" s="45"/>
    </row>
    <row r="377">
      <c r="I377" s="45"/>
      <c r="J377" s="45"/>
      <c r="K377" s="45"/>
    </row>
    <row r="378">
      <c r="I378" s="45"/>
      <c r="J378" s="45"/>
      <c r="K378" s="45"/>
    </row>
    <row r="379">
      <c r="I379" s="45"/>
      <c r="J379" s="45"/>
      <c r="K379" s="45"/>
    </row>
    <row r="380">
      <c r="I380" s="45"/>
      <c r="J380" s="45"/>
      <c r="K380" s="45"/>
    </row>
    <row r="381">
      <c r="I381" s="45"/>
      <c r="J381" s="45"/>
      <c r="K381" s="45"/>
    </row>
    <row r="382">
      <c r="I382" s="45"/>
      <c r="J382" s="45"/>
      <c r="K382" s="45"/>
    </row>
    <row r="383">
      <c r="I383" s="45"/>
      <c r="J383" s="45"/>
      <c r="K383" s="45"/>
    </row>
    <row r="384">
      <c r="I384" s="45"/>
      <c r="J384" s="45"/>
      <c r="K384" s="45"/>
    </row>
    <row r="385">
      <c r="I385" s="45"/>
      <c r="J385" s="45"/>
      <c r="K385" s="45"/>
    </row>
    <row r="386">
      <c r="I386" s="45"/>
      <c r="J386" s="45"/>
      <c r="K386" s="45"/>
    </row>
    <row r="387">
      <c r="I387" s="45"/>
      <c r="J387" s="45"/>
      <c r="K387" s="45"/>
    </row>
    <row r="388">
      <c r="I388" s="45"/>
      <c r="J388" s="45"/>
      <c r="K388" s="45"/>
    </row>
    <row r="389">
      <c r="I389" s="45"/>
      <c r="J389" s="45"/>
      <c r="K389" s="45"/>
    </row>
    <row r="390">
      <c r="I390" s="45"/>
      <c r="J390" s="45"/>
      <c r="K390" s="45"/>
    </row>
    <row r="391">
      <c r="I391" s="45"/>
      <c r="J391" s="45"/>
      <c r="K391" s="45"/>
    </row>
    <row r="392">
      <c r="I392" s="45"/>
      <c r="J392" s="45"/>
      <c r="K392" s="45"/>
    </row>
    <row r="393">
      <c r="I393" s="45"/>
      <c r="J393" s="45"/>
      <c r="K393" s="45"/>
    </row>
    <row r="394">
      <c r="I394" s="45"/>
      <c r="J394" s="45"/>
      <c r="K394" s="45"/>
    </row>
    <row r="395">
      <c r="I395" s="45"/>
      <c r="J395" s="45"/>
      <c r="K395" s="45"/>
    </row>
    <row r="396">
      <c r="I396" s="45"/>
      <c r="J396" s="45"/>
      <c r="K396" s="45"/>
    </row>
    <row r="397">
      <c r="I397" s="45"/>
      <c r="J397" s="45"/>
      <c r="K397" s="45"/>
    </row>
    <row r="398">
      <c r="I398" s="45"/>
      <c r="J398" s="45"/>
      <c r="K398" s="45"/>
    </row>
    <row r="399">
      <c r="I399" s="45"/>
      <c r="J399" s="45"/>
      <c r="K399" s="45"/>
    </row>
    <row r="400">
      <c r="I400" s="45"/>
      <c r="J400" s="45"/>
      <c r="K400" s="45"/>
    </row>
    <row r="401">
      <c r="I401" s="45"/>
      <c r="J401" s="45"/>
      <c r="K401" s="45"/>
    </row>
    <row r="402">
      <c r="I402" s="45"/>
      <c r="J402" s="45"/>
      <c r="K402" s="45"/>
    </row>
    <row r="403">
      <c r="I403" s="45"/>
      <c r="J403" s="45"/>
      <c r="K403" s="45"/>
    </row>
    <row r="404">
      <c r="I404" s="45"/>
      <c r="J404" s="45"/>
      <c r="K404" s="45"/>
    </row>
    <row r="405">
      <c r="I405" s="45"/>
      <c r="J405" s="45"/>
      <c r="K405" s="45"/>
    </row>
    <row r="406">
      <c r="I406" s="45"/>
      <c r="J406" s="45"/>
      <c r="K406" s="45"/>
    </row>
    <row r="407">
      <c r="I407" s="45"/>
      <c r="J407" s="45"/>
      <c r="K407" s="45"/>
    </row>
    <row r="408">
      <c r="I408" s="45"/>
      <c r="J408" s="45"/>
      <c r="K408" s="45"/>
    </row>
    <row r="409">
      <c r="I409" s="45"/>
      <c r="J409" s="45"/>
      <c r="K409" s="45"/>
    </row>
    <row r="410">
      <c r="I410" s="45"/>
      <c r="J410" s="45"/>
      <c r="K410" s="45"/>
    </row>
    <row r="411">
      <c r="I411" s="45"/>
      <c r="J411" s="45"/>
      <c r="K411" s="45"/>
    </row>
    <row r="412">
      <c r="I412" s="45"/>
      <c r="J412" s="45"/>
      <c r="K412" s="45"/>
    </row>
    <row r="413">
      <c r="I413" s="45"/>
      <c r="J413" s="45"/>
      <c r="K413" s="45"/>
    </row>
    <row r="414">
      <c r="I414" s="45"/>
      <c r="J414" s="45"/>
      <c r="K414" s="45"/>
    </row>
    <row r="415">
      <c r="I415" s="45"/>
      <c r="J415" s="45"/>
      <c r="K415" s="45"/>
    </row>
    <row r="416">
      <c r="I416" s="45"/>
      <c r="J416" s="45"/>
      <c r="K416" s="45"/>
    </row>
    <row r="417">
      <c r="I417" s="45"/>
      <c r="J417" s="45"/>
      <c r="K417" s="45"/>
    </row>
    <row r="418">
      <c r="I418" s="45"/>
      <c r="J418" s="45"/>
      <c r="K418" s="45"/>
    </row>
    <row r="419">
      <c r="I419" s="45"/>
      <c r="J419" s="45"/>
      <c r="K419" s="45"/>
    </row>
    <row r="420">
      <c r="I420" s="45"/>
      <c r="J420" s="45"/>
      <c r="K420" s="45"/>
    </row>
    <row r="421">
      <c r="I421" s="45"/>
      <c r="J421" s="45"/>
      <c r="K421" s="45"/>
    </row>
    <row r="422">
      <c r="I422" s="45"/>
      <c r="J422" s="45"/>
      <c r="K422" s="45"/>
    </row>
    <row r="423">
      <c r="I423" s="45"/>
      <c r="J423" s="45"/>
      <c r="K423" s="45"/>
    </row>
    <row r="424">
      <c r="I424" s="45"/>
      <c r="J424" s="45"/>
      <c r="K424" s="45"/>
    </row>
    <row r="425">
      <c r="I425" s="45"/>
      <c r="J425" s="45"/>
      <c r="K425" s="45"/>
    </row>
    <row r="426">
      <c r="I426" s="45"/>
      <c r="J426" s="45"/>
      <c r="K426" s="45"/>
    </row>
    <row r="427">
      <c r="I427" s="45"/>
      <c r="J427" s="45"/>
      <c r="K427" s="45"/>
    </row>
    <row r="428">
      <c r="I428" s="45"/>
      <c r="J428" s="45"/>
      <c r="K428" s="45"/>
    </row>
    <row r="429">
      <c r="I429" s="45"/>
      <c r="J429" s="45"/>
      <c r="K429" s="45"/>
    </row>
    <row r="430">
      <c r="I430" s="45"/>
      <c r="J430" s="45"/>
      <c r="K430" s="45"/>
    </row>
    <row r="431">
      <c r="I431" s="45"/>
      <c r="J431" s="45"/>
      <c r="K431" s="45"/>
    </row>
    <row r="432">
      <c r="I432" s="45"/>
      <c r="J432" s="45"/>
      <c r="K432" s="45"/>
    </row>
    <row r="433">
      <c r="I433" s="45"/>
      <c r="J433" s="45"/>
      <c r="K433" s="45"/>
    </row>
    <row r="434">
      <c r="I434" s="45"/>
      <c r="J434" s="45"/>
      <c r="K434" s="45"/>
    </row>
    <row r="435">
      <c r="I435" s="45"/>
      <c r="J435" s="45"/>
      <c r="K435" s="45"/>
    </row>
    <row r="436">
      <c r="I436" s="45"/>
      <c r="J436" s="45"/>
      <c r="K436" s="45"/>
    </row>
    <row r="437">
      <c r="I437" s="45"/>
      <c r="J437" s="45"/>
      <c r="K437" s="45"/>
    </row>
    <row r="438">
      <c r="I438" s="45"/>
      <c r="J438" s="45"/>
      <c r="K438" s="45"/>
    </row>
    <row r="439">
      <c r="I439" s="45"/>
      <c r="J439" s="45"/>
      <c r="K439" s="45"/>
    </row>
    <row r="440">
      <c r="I440" s="45"/>
      <c r="J440" s="45"/>
      <c r="K440" s="45"/>
    </row>
    <row r="441">
      <c r="I441" s="45"/>
      <c r="J441" s="45"/>
      <c r="K441" s="45"/>
    </row>
    <row r="442">
      <c r="I442" s="45"/>
      <c r="J442" s="45"/>
      <c r="K442" s="45"/>
    </row>
    <row r="443">
      <c r="I443" s="45"/>
      <c r="J443" s="45"/>
      <c r="K443" s="45"/>
    </row>
    <row r="444">
      <c r="I444" s="45"/>
      <c r="J444" s="45"/>
      <c r="K444" s="45"/>
    </row>
    <row r="445">
      <c r="I445" s="45"/>
      <c r="J445" s="45"/>
      <c r="K445" s="45"/>
    </row>
    <row r="446">
      <c r="I446" s="45"/>
      <c r="J446" s="45"/>
      <c r="K446" s="45"/>
    </row>
    <row r="447">
      <c r="I447" s="45"/>
      <c r="J447" s="45"/>
      <c r="K447" s="45"/>
    </row>
    <row r="448">
      <c r="I448" s="45"/>
      <c r="J448" s="45"/>
      <c r="K448" s="45"/>
    </row>
    <row r="449">
      <c r="I449" s="45"/>
      <c r="J449" s="45"/>
      <c r="K449" s="45"/>
    </row>
    <row r="450">
      <c r="I450" s="45"/>
      <c r="J450" s="45"/>
      <c r="K450" s="45"/>
    </row>
    <row r="451">
      <c r="I451" s="45"/>
      <c r="J451" s="45"/>
      <c r="K451" s="45"/>
    </row>
    <row r="452">
      <c r="I452" s="45"/>
      <c r="J452" s="45"/>
      <c r="K452" s="45"/>
    </row>
    <row r="453">
      <c r="I453" s="45"/>
      <c r="J453" s="45"/>
      <c r="K453" s="45"/>
    </row>
    <row r="454">
      <c r="I454" s="45"/>
      <c r="J454" s="45"/>
      <c r="K454" s="45"/>
    </row>
    <row r="455">
      <c r="I455" s="45"/>
      <c r="J455" s="45"/>
      <c r="K455" s="45"/>
    </row>
    <row r="456">
      <c r="I456" s="45"/>
      <c r="J456" s="45"/>
      <c r="K456" s="45"/>
    </row>
    <row r="457">
      <c r="I457" s="45"/>
      <c r="J457" s="45"/>
      <c r="K457" s="45"/>
    </row>
    <row r="458">
      <c r="I458" s="45"/>
      <c r="J458" s="45"/>
      <c r="K458" s="45"/>
    </row>
    <row r="459">
      <c r="I459" s="45"/>
      <c r="J459" s="45"/>
      <c r="K459" s="45"/>
    </row>
    <row r="460">
      <c r="I460" s="45"/>
      <c r="J460" s="45"/>
      <c r="K460" s="45"/>
    </row>
    <row r="461">
      <c r="I461" s="45"/>
      <c r="J461" s="45"/>
      <c r="K461" s="45"/>
    </row>
    <row r="462">
      <c r="I462" s="45"/>
      <c r="J462" s="45"/>
      <c r="K462" s="45"/>
    </row>
    <row r="463">
      <c r="I463" s="45"/>
      <c r="J463" s="45"/>
      <c r="K463" s="45"/>
    </row>
    <row r="464">
      <c r="I464" s="45"/>
      <c r="J464" s="45"/>
      <c r="K464" s="45"/>
    </row>
    <row r="465">
      <c r="I465" s="45"/>
      <c r="J465" s="45"/>
      <c r="K465" s="45"/>
    </row>
    <row r="466">
      <c r="I466" s="45"/>
      <c r="J466" s="45"/>
      <c r="K466" s="45"/>
    </row>
    <row r="467">
      <c r="I467" s="45"/>
      <c r="J467" s="45"/>
      <c r="K467" s="45"/>
    </row>
    <row r="468">
      <c r="I468" s="45"/>
      <c r="J468" s="45"/>
      <c r="K468" s="45"/>
    </row>
    <row r="469">
      <c r="I469" s="45"/>
      <c r="J469" s="45"/>
      <c r="K469" s="45"/>
    </row>
    <row r="470">
      <c r="I470" s="45"/>
      <c r="J470" s="45"/>
      <c r="K470" s="45"/>
    </row>
    <row r="471">
      <c r="I471" s="45"/>
      <c r="J471" s="45"/>
      <c r="K471" s="45"/>
    </row>
    <row r="472">
      <c r="I472" s="45"/>
      <c r="J472" s="45"/>
      <c r="K472" s="45"/>
    </row>
    <row r="473">
      <c r="I473" s="45"/>
      <c r="J473" s="45"/>
      <c r="K473" s="45"/>
    </row>
    <row r="474">
      <c r="I474" s="45"/>
      <c r="J474" s="45"/>
      <c r="K474" s="45"/>
    </row>
    <row r="475">
      <c r="I475" s="45"/>
      <c r="J475" s="45"/>
      <c r="K475" s="45"/>
    </row>
    <row r="476">
      <c r="I476" s="45"/>
      <c r="J476" s="45"/>
      <c r="K476" s="45"/>
    </row>
    <row r="477">
      <c r="I477" s="45"/>
      <c r="J477" s="45"/>
      <c r="K477" s="45"/>
    </row>
    <row r="478">
      <c r="I478" s="45"/>
      <c r="J478" s="45"/>
      <c r="K478" s="45"/>
    </row>
    <row r="479">
      <c r="I479" s="45"/>
      <c r="J479" s="45"/>
      <c r="K479" s="45"/>
    </row>
    <row r="480">
      <c r="I480" s="45"/>
      <c r="J480" s="45"/>
      <c r="K480" s="45"/>
    </row>
    <row r="481">
      <c r="I481" s="45"/>
      <c r="J481" s="45"/>
      <c r="K481" s="45"/>
    </row>
    <row r="482">
      <c r="I482" s="45"/>
      <c r="J482" s="45"/>
      <c r="K482" s="45"/>
    </row>
    <row r="483">
      <c r="I483" s="45"/>
      <c r="J483" s="45"/>
      <c r="K483" s="45"/>
    </row>
    <row r="484">
      <c r="I484" s="45"/>
      <c r="J484" s="45"/>
      <c r="K484" s="45"/>
    </row>
    <row r="485">
      <c r="I485" s="45"/>
      <c r="J485" s="45"/>
      <c r="K485" s="45"/>
    </row>
    <row r="486">
      <c r="I486" s="45"/>
      <c r="J486" s="45"/>
      <c r="K486" s="45"/>
    </row>
    <row r="487">
      <c r="I487" s="45"/>
      <c r="J487" s="45"/>
      <c r="K487" s="45"/>
    </row>
    <row r="488">
      <c r="I488" s="45"/>
      <c r="J488" s="45"/>
      <c r="K488" s="45"/>
    </row>
    <row r="489">
      <c r="I489" s="45"/>
      <c r="J489" s="45"/>
      <c r="K489" s="45"/>
    </row>
    <row r="490">
      <c r="I490" s="45"/>
      <c r="J490" s="45"/>
      <c r="K490" s="45"/>
    </row>
    <row r="491">
      <c r="I491" s="45"/>
      <c r="J491" s="45"/>
      <c r="K491" s="45"/>
    </row>
    <row r="492">
      <c r="I492" s="45"/>
      <c r="J492" s="45"/>
      <c r="K492" s="45"/>
    </row>
    <row r="493">
      <c r="I493" s="45"/>
      <c r="J493" s="45"/>
      <c r="K493" s="45"/>
    </row>
    <row r="494">
      <c r="I494" s="45"/>
      <c r="J494" s="45"/>
      <c r="K494" s="45"/>
    </row>
    <row r="495">
      <c r="I495" s="45"/>
      <c r="J495" s="45"/>
      <c r="K495" s="45"/>
    </row>
    <row r="496">
      <c r="I496" s="45"/>
      <c r="J496" s="45"/>
      <c r="K496" s="45"/>
    </row>
    <row r="497">
      <c r="I497" s="45"/>
      <c r="J497" s="45"/>
      <c r="K497" s="45"/>
    </row>
    <row r="498">
      <c r="I498" s="45"/>
      <c r="J498" s="45"/>
      <c r="K498" s="45"/>
    </row>
    <row r="499">
      <c r="I499" s="45"/>
      <c r="J499" s="45"/>
      <c r="K499" s="45"/>
    </row>
    <row r="500">
      <c r="I500" s="45"/>
      <c r="J500" s="45"/>
      <c r="K500" s="45"/>
    </row>
    <row r="501">
      <c r="I501" s="45"/>
      <c r="J501" s="45"/>
      <c r="K501" s="45"/>
    </row>
    <row r="502">
      <c r="I502" s="45"/>
      <c r="J502" s="45"/>
      <c r="K502" s="45"/>
    </row>
    <row r="503">
      <c r="I503" s="45"/>
      <c r="J503" s="45"/>
      <c r="K503" s="45"/>
    </row>
    <row r="504">
      <c r="I504" s="45"/>
      <c r="J504" s="45"/>
      <c r="K504" s="45"/>
    </row>
    <row r="505">
      <c r="I505" s="45"/>
      <c r="J505" s="45"/>
      <c r="K505" s="45"/>
    </row>
    <row r="506">
      <c r="I506" s="45"/>
      <c r="J506" s="45"/>
      <c r="K506" s="45"/>
    </row>
    <row r="507">
      <c r="I507" s="45"/>
      <c r="J507" s="45"/>
      <c r="K507" s="45"/>
    </row>
    <row r="508">
      <c r="I508" s="45"/>
      <c r="J508" s="45"/>
      <c r="K508" s="45"/>
    </row>
    <row r="509">
      <c r="I509" s="45"/>
      <c r="J509" s="45"/>
      <c r="K509" s="45"/>
    </row>
    <row r="510">
      <c r="I510" s="45"/>
      <c r="J510" s="45"/>
      <c r="K510" s="45"/>
    </row>
    <row r="511">
      <c r="I511" s="45"/>
      <c r="J511" s="45"/>
      <c r="K511" s="45"/>
    </row>
    <row r="512">
      <c r="I512" s="45"/>
      <c r="J512" s="45"/>
      <c r="K512" s="45"/>
    </row>
    <row r="513">
      <c r="I513" s="45"/>
      <c r="J513" s="45"/>
      <c r="K513" s="45"/>
    </row>
    <row r="514">
      <c r="I514" s="45"/>
      <c r="J514" s="45"/>
      <c r="K514" s="45"/>
    </row>
    <row r="515">
      <c r="I515" s="45"/>
      <c r="J515" s="45"/>
      <c r="K515" s="45"/>
    </row>
    <row r="516">
      <c r="I516" s="45"/>
      <c r="J516" s="45"/>
      <c r="K516" s="45"/>
    </row>
    <row r="517">
      <c r="I517" s="45"/>
      <c r="J517" s="45"/>
      <c r="K517" s="45"/>
    </row>
    <row r="518">
      <c r="I518" s="45"/>
      <c r="J518" s="45"/>
      <c r="K518" s="45"/>
    </row>
    <row r="519">
      <c r="I519" s="45"/>
      <c r="J519" s="45"/>
      <c r="K519" s="45"/>
    </row>
    <row r="520">
      <c r="I520" s="45"/>
      <c r="J520" s="45"/>
      <c r="K520" s="45"/>
    </row>
    <row r="521">
      <c r="I521" s="45"/>
      <c r="J521" s="45"/>
      <c r="K521" s="45"/>
    </row>
    <row r="522">
      <c r="I522" s="45"/>
      <c r="J522" s="45"/>
      <c r="K522" s="45"/>
    </row>
    <row r="523">
      <c r="I523" s="45"/>
      <c r="J523" s="45"/>
      <c r="K523" s="45"/>
    </row>
    <row r="524">
      <c r="I524" s="45"/>
      <c r="J524" s="45"/>
      <c r="K524" s="45"/>
    </row>
    <row r="525">
      <c r="I525" s="45"/>
      <c r="J525" s="45"/>
      <c r="K525" s="45"/>
    </row>
    <row r="526">
      <c r="I526" s="45"/>
      <c r="J526" s="45"/>
      <c r="K526" s="45"/>
    </row>
    <row r="527">
      <c r="I527" s="45"/>
      <c r="J527" s="45"/>
      <c r="K527" s="45"/>
    </row>
    <row r="528">
      <c r="I528" s="45"/>
      <c r="J528" s="45"/>
      <c r="K528" s="45"/>
    </row>
    <row r="529">
      <c r="I529" s="45"/>
      <c r="J529" s="45"/>
      <c r="K529" s="45"/>
    </row>
    <row r="530">
      <c r="I530" s="45"/>
      <c r="J530" s="45"/>
      <c r="K530" s="45"/>
    </row>
    <row r="531">
      <c r="I531" s="45"/>
      <c r="J531" s="45"/>
      <c r="K531" s="45"/>
    </row>
    <row r="532">
      <c r="I532" s="45"/>
      <c r="J532" s="45"/>
      <c r="K532" s="45"/>
    </row>
    <row r="533">
      <c r="I533" s="45"/>
      <c r="J533" s="45"/>
      <c r="K533" s="45"/>
    </row>
    <row r="534">
      <c r="I534" s="45"/>
      <c r="J534" s="45"/>
      <c r="K534" s="45"/>
    </row>
    <row r="535">
      <c r="I535" s="45"/>
      <c r="J535" s="45"/>
      <c r="K535" s="45"/>
    </row>
    <row r="536">
      <c r="I536" s="45"/>
      <c r="J536" s="45"/>
      <c r="K536" s="45"/>
    </row>
    <row r="537">
      <c r="I537" s="45"/>
      <c r="J537" s="45"/>
      <c r="K537" s="45"/>
    </row>
    <row r="538">
      <c r="I538" s="45"/>
      <c r="J538" s="45"/>
      <c r="K538" s="45"/>
    </row>
    <row r="539">
      <c r="I539" s="45"/>
      <c r="J539" s="45"/>
      <c r="K539" s="45"/>
    </row>
    <row r="540">
      <c r="I540" s="45"/>
      <c r="J540" s="45"/>
      <c r="K540" s="45"/>
    </row>
    <row r="541">
      <c r="I541" s="45"/>
      <c r="J541" s="45"/>
      <c r="K541" s="45"/>
    </row>
    <row r="542">
      <c r="I542" s="45"/>
      <c r="J542" s="45"/>
      <c r="K542" s="45"/>
    </row>
    <row r="543">
      <c r="I543" s="45"/>
      <c r="J543" s="45"/>
      <c r="K543" s="45"/>
    </row>
    <row r="544">
      <c r="I544" s="45"/>
      <c r="J544" s="45"/>
      <c r="K544" s="45"/>
    </row>
    <row r="545">
      <c r="I545" s="45"/>
      <c r="J545" s="45"/>
      <c r="K545" s="45"/>
    </row>
    <row r="546">
      <c r="I546" s="45"/>
      <c r="J546" s="45"/>
      <c r="K546" s="45"/>
    </row>
    <row r="547">
      <c r="I547" s="45"/>
      <c r="J547" s="45"/>
      <c r="K547" s="45"/>
    </row>
    <row r="548">
      <c r="I548" s="45"/>
      <c r="J548" s="45"/>
      <c r="K548" s="45"/>
    </row>
    <row r="549">
      <c r="I549" s="45"/>
      <c r="J549" s="45"/>
      <c r="K549" s="45"/>
    </row>
    <row r="550">
      <c r="I550" s="45"/>
      <c r="J550" s="45"/>
      <c r="K550" s="45"/>
    </row>
    <row r="551">
      <c r="I551" s="45"/>
      <c r="J551" s="45"/>
      <c r="K551" s="45"/>
    </row>
    <row r="552">
      <c r="I552" s="45"/>
      <c r="J552" s="45"/>
      <c r="K552" s="45"/>
    </row>
    <row r="553">
      <c r="I553" s="45"/>
      <c r="J553" s="45"/>
      <c r="K553" s="45"/>
    </row>
    <row r="554">
      <c r="I554" s="45"/>
      <c r="J554" s="45"/>
      <c r="K554" s="45"/>
    </row>
    <row r="555">
      <c r="I555" s="45"/>
      <c r="J555" s="45"/>
      <c r="K555" s="45"/>
    </row>
    <row r="556">
      <c r="I556" s="45"/>
      <c r="J556" s="45"/>
      <c r="K556" s="45"/>
    </row>
    <row r="557">
      <c r="I557" s="45"/>
      <c r="J557" s="45"/>
      <c r="K557" s="45"/>
    </row>
    <row r="558">
      <c r="I558" s="45"/>
      <c r="J558" s="45"/>
      <c r="K558" s="45"/>
    </row>
    <row r="559">
      <c r="I559" s="45"/>
      <c r="J559" s="45"/>
      <c r="K559" s="45"/>
    </row>
    <row r="560">
      <c r="I560" s="45"/>
      <c r="J560" s="45"/>
      <c r="K560" s="45"/>
    </row>
    <row r="561">
      <c r="I561" s="45"/>
      <c r="J561" s="45"/>
      <c r="K561" s="45"/>
    </row>
    <row r="562">
      <c r="I562" s="45"/>
      <c r="J562" s="45"/>
      <c r="K562" s="45"/>
    </row>
    <row r="563">
      <c r="I563" s="45"/>
      <c r="J563" s="45"/>
      <c r="K563" s="45"/>
    </row>
    <row r="564">
      <c r="I564" s="45"/>
      <c r="J564" s="45"/>
      <c r="K564" s="45"/>
    </row>
    <row r="565">
      <c r="I565" s="45"/>
      <c r="J565" s="45"/>
      <c r="K565" s="45"/>
    </row>
    <row r="566">
      <c r="I566" s="45"/>
      <c r="J566" s="45"/>
      <c r="K566" s="45"/>
    </row>
    <row r="567">
      <c r="I567" s="45"/>
      <c r="J567" s="45"/>
      <c r="K567" s="45"/>
    </row>
    <row r="568">
      <c r="I568" s="45"/>
      <c r="J568" s="45"/>
      <c r="K568" s="45"/>
    </row>
    <row r="569">
      <c r="I569" s="45"/>
      <c r="J569" s="45"/>
      <c r="K569" s="45"/>
    </row>
    <row r="570">
      <c r="I570" s="45"/>
      <c r="J570" s="45"/>
      <c r="K570" s="45"/>
    </row>
    <row r="571">
      <c r="I571" s="45"/>
      <c r="J571" s="45"/>
      <c r="K571" s="45"/>
    </row>
    <row r="572">
      <c r="I572" s="45"/>
      <c r="J572" s="45"/>
      <c r="K572" s="45"/>
    </row>
    <row r="573">
      <c r="I573" s="45"/>
      <c r="J573" s="45"/>
      <c r="K573" s="45"/>
    </row>
    <row r="574">
      <c r="I574" s="45"/>
      <c r="J574" s="45"/>
      <c r="K574" s="45"/>
    </row>
    <row r="575">
      <c r="I575" s="45"/>
      <c r="J575" s="45"/>
      <c r="K575" s="45"/>
    </row>
    <row r="576">
      <c r="I576" s="45"/>
      <c r="J576" s="45"/>
      <c r="K576" s="45"/>
    </row>
    <row r="577">
      <c r="I577" s="45"/>
      <c r="J577" s="45"/>
      <c r="K577" s="45"/>
    </row>
    <row r="578">
      <c r="I578" s="45"/>
      <c r="J578" s="45"/>
      <c r="K578" s="45"/>
    </row>
    <row r="579">
      <c r="I579" s="45"/>
      <c r="J579" s="45"/>
      <c r="K579" s="45"/>
    </row>
    <row r="580">
      <c r="I580" s="45"/>
      <c r="J580" s="45"/>
      <c r="K580" s="45"/>
    </row>
    <row r="581">
      <c r="I581" s="45"/>
      <c r="J581" s="45"/>
      <c r="K581" s="45"/>
    </row>
    <row r="582">
      <c r="I582" s="45"/>
      <c r="J582" s="45"/>
      <c r="K582" s="45"/>
    </row>
    <row r="583">
      <c r="I583" s="45"/>
      <c r="J583" s="45"/>
      <c r="K583" s="45"/>
    </row>
    <row r="584">
      <c r="I584" s="45"/>
      <c r="J584" s="45"/>
      <c r="K584" s="45"/>
    </row>
    <row r="585">
      <c r="I585" s="45"/>
      <c r="J585" s="45"/>
      <c r="K585" s="45"/>
    </row>
    <row r="586">
      <c r="I586" s="45"/>
      <c r="J586" s="45"/>
      <c r="K586" s="45"/>
    </row>
    <row r="587">
      <c r="I587" s="45"/>
      <c r="J587" s="45"/>
      <c r="K587" s="45"/>
    </row>
    <row r="588">
      <c r="I588" s="45"/>
      <c r="J588" s="45"/>
      <c r="K588" s="45"/>
    </row>
    <row r="589">
      <c r="I589" s="45"/>
      <c r="J589" s="45"/>
      <c r="K589" s="45"/>
    </row>
    <row r="590">
      <c r="I590" s="45"/>
      <c r="J590" s="45"/>
      <c r="K590" s="45"/>
    </row>
    <row r="591">
      <c r="I591" s="45"/>
      <c r="J591" s="45"/>
      <c r="K591" s="45"/>
    </row>
    <row r="592">
      <c r="I592" s="45"/>
      <c r="J592" s="45"/>
      <c r="K592" s="45"/>
    </row>
    <row r="593">
      <c r="I593" s="45"/>
      <c r="J593" s="45"/>
      <c r="K593" s="45"/>
    </row>
    <row r="594">
      <c r="I594" s="45"/>
      <c r="J594" s="45"/>
      <c r="K594" s="45"/>
    </row>
    <row r="595">
      <c r="I595" s="45"/>
      <c r="J595" s="45"/>
      <c r="K595" s="45"/>
    </row>
    <row r="596">
      <c r="I596" s="45"/>
      <c r="J596" s="45"/>
      <c r="K596" s="45"/>
    </row>
    <row r="597">
      <c r="I597" s="45"/>
      <c r="J597" s="45"/>
      <c r="K597" s="45"/>
    </row>
    <row r="598">
      <c r="I598" s="45"/>
      <c r="J598" s="45"/>
      <c r="K598" s="45"/>
    </row>
    <row r="599">
      <c r="I599" s="45"/>
      <c r="J599" s="45"/>
      <c r="K599" s="45"/>
    </row>
    <row r="600">
      <c r="I600" s="45"/>
      <c r="J600" s="45"/>
      <c r="K600" s="45"/>
    </row>
    <row r="601">
      <c r="I601" s="45"/>
      <c r="J601" s="45"/>
      <c r="K601" s="45"/>
    </row>
    <row r="602">
      <c r="I602" s="45"/>
      <c r="J602" s="45"/>
      <c r="K602" s="45"/>
    </row>
    <row r="603">
      <c r="I603" s="45"/>
      <c r="J603" s="45"/>
      <c r="K603" s="45"/>
    </row>
    <row r="604">
      <c r="I604" s="45"/>
      <c r="J604" s="45"/>
      <c r="K604" s="45"/>
    </row>
    <row r="605">
      <c r="I605" s="45"/>
      <c r="J605" s="45"/>
      <c r="K605" s="45"/>
    </row>
    <row r="606">
      <c r="I606" s="45"/>
      <c r="J606" s="45"/>
      <c r="K606" s="45"/>
    </row>
    <row r="607">
      <c r="I607" s="45"/>
      <c r="J607" s="45"/>
      <c r="K607" s="45"/>
    </row>
    <row r="608">
      <c r="I608" s="45"/>
      <c r="J608" s="45"/>
      <c r="K608" s="45"/>
    </row>
    <row r="609">
      <c r="I609" s="45"/>
      <c r="J609" s="45"/>
      <c r="K609" s="45"/>
    </row>
    <row r="610">
      <c r="I610" s="45"/>
      <c r="J610" s="45"/>
      <c r="K610" s="45"/>
    </row>
    <row r="611">
      <c r="I611" s="45"/>
      <c r="J611" s="45"/>
      <c r="K611" s="45"/>
    </row>
    <row r="612">
      <c r="I612" s="45"/>
      <c r="J612" s="45"/>
      <c r="K612" s="45"/>
    </row>
    <row r="613">
      <c r="I613" s="45"/>
      <c r="J613" s="45"/>
      <c r="K613" s="45"/>
    </row>
    <row r="614">
      <c r="I614" s="45"/>
      <c r="J614" s="45"/>
      <c r="K614" s="45"/>
    </row>
    <row r="615">
      <c r="I615" s="45"/>
      <c r="J615" s="45"/>
      <c r="K615" s="45"/>
    </row>
    <row r="616">
      <c r="I616" s="45"/>
      <c r="J616" s="45"/>
      <c r="K616" s="45"/>
    </row>
    <row r="617">
      <c r="I617" s="45"/>
      <c r="J617" s="45"/>
      <c r="K617" s="45"/>
    </row>
    <row r="618">
      <c r="I618" s="45"/>
      <c r="J618" s="45"/>
      <c r="K618" s="45"/>
    </row>
    <row r="619">
      <c r="I619" s="45"/>
      <c r="J619" s="45"/>
      <c r="K619" s="45"/>
    </row>
    <row r="620">
      <c r="I620" s="45"/>
      <c r="J620" s="45"/>
      <c r="K620" s="45"/>
    </row>
    <row r="621">
      <c r="I621" s="45"/>
      <c r="J621" s="45"/>
      <c r="K621" s="45"/>
    </row>
    <row r="622">
      <c r="I622" s="45"/>
      <c r="J622" s="45"/>
      <c r="K622" s="45"/>
    </row>
    <row r="623">
      <c r="I623" s="45"/>
      <c r="J623" s="45"/>
      <c r="K623" s="45"/>
    </row>
    <row r="624">
      <c r="I624" s="45"/>
      <c r="J624" s="45"/>
      <c r="K624" s="45"/>
    </row>
    <row r="625">
      <c r="I625" s="45"/>
      <c r="J625" s="45"/>
      <c r="K625" s="45"/>
    </row>
    <row r="626">
      <c r="I626" s="45"/>
      <c r="J626" s="45"/>
      <c r="K626" s="45"/>
    </row>
    <row r="627">
      <c r="I627" s="45"/>
      <c r="J627" s="45"/>
      <c r="K627" s="45"/>
    </row>
    <row r="628">
      <c r="I628" s="45"/>
      <c r="J628" s="45"/>
      <c r="K628" s="45"/>
    </row>
    <row r="629">
      <c r="I629" s="45"/>
      <c r="J629" s="45"/>
      <c r="K629" s="45"/>
    </row>
    <row r="630">
      <c r="I630" s="45"/>
      <c r="J630" s="45"/>
      <c r="K630" s="45"/>
    </row>
    <row r="631">
      <c r="I631" s="45"/>
      <c r="J631" s="45"/>
      <c r="K631" s="45"/>
    </row>
    <row r="632">
      <c r="I632" s="45"/>
      <c r="J632" s="45"/>
      <c r="K632" s="45"/>
    </row>
    <row r="633">
      <c r="I633" s="45"/>
      <c r="J633" s="45"/>
      <c r="K633" s="45"/>
    </row>
    <row r="634">
      <c r="I634" s="45"/>
      <c r="J634" s="45"/>
      <c r="K634" s="45"/>
    </row>
    <row r="635">
      <c r="I635" s="45"/>
      <c r="J635" s="45"/>
      <c r="K635" s="45"/>
    </row>
    <row r="636">
      <c r="I636" s="45"/>
      <c r="J636" s="45"/>
      <c r="K636" s="45"/>
    </row>
    <row r="637">
      <c r="I637" s="45"/>
      <c r="J637" s="45"/>
      <c r="K637" s="45"/>
    </row>
    <row r="638">
      <c r="I638" s="45"/>
      <c r="J638" s="45"/>
      <c r="K638" s="45"/>
    </row>
    <row r="639">
      <c r="I639" s="45"/>
      <c r="J639" s="45"/>
      <c r="K639" s="45"/>
    </row>
    <row r="640">
      <c r="I640" s="45"/>
      <c r="J640" s="45"/>
      <c r="K640" s="45"/>
    </row>
    <row r="641">
      <c r="I641" s="45"/>
      <c r="J641" s="45"/>
      <c r="K641" s="45"/>
    </row>
    <row r="642">
      <c r="I642" s="45"/>
      <c r="J642" s="45"/>
      <c r="K642" s="45"/>
    </row>
    <row r="643">
      <c r="I643" s="45"/>
      <c r="J643" s="45"/>
      <c r="K643" s="45"/>
    </row>
    <row r="644">
      <c r="I644" s="45"/>
      <c r="J644" s="45"/>
      <c r="K644" s="45"/>
    </row>
    <row r="645">
      <c r="I645" s="45"/>
      <c r="J645" s="45"/>
      <c r="K645" s="45"/>
    </row>
    <row r="646">
      <c r="I646" s="45"/>
      <c r="J646" s="45"/>
      <c r="K646" s="45"/>
    </row>
    <row r="647">
      <c r="I647" s="45"/>
      <c r="J647" s="45"/>
      <c r="K647" s="45"/>
    </row>
    <row r="648">
      <c r="I648" s="45"/>
      <c r="J648" s="45"/>
      <c r="K648" s="45"/>
    </row>
    <row r="649">
      <c r="I649" s="45"/>
      <c r="J649" s="45"/>
      <c r="K649" s="45"/>
    </row>
    <row r="650">
      <c r="I650" s="45"/>
      <c r="J650" s="45"/>
      <c r="K650" s="45"/>
    </row>
    <row r="651">
      <c r="I651" s="45"/>
      <c r="J651" s="45"/>
      <c r="K651" s="45"/>
    </row>
    <row r="652">
      <c r="I652" s="45"/>
      <c r="J652" s="45"/>
      <c r="K652" s="45"/>
    </row>
    <row r="653">
      <c r="I653" s="45"/>
      <c r="J653" s="45"/>
      <c r="K653" s="45"/>
    </row>
    <row r="654">
      <c r="I654" s="45"/>
      <c r="J654" s="45"/>
      <c r="K654" s="45"/>
    </row>
    <row r="655">
      <c r="I655" s="45"/>
      <c r="J655" s="45"/>
      <c r="K655" s="45"/>
    </row>
    <row r="656">
      <c r="I656" s="45"/>
      <c r="J656" s="45"/>
      <c r="K656" s="45"/>
    </row>
    <row r="657">
      <c r="I657" s="45"/>
      <c r="J657" s="45"/>
      <c r="K657" s="45"/>
    </row>
    <row r="658">
      <c r="I658" s="45"/>
      <c r="J658" s="45"/>
      <c r="K658" s="45"/>
    </row>
    <row r="659">
      <c r="I659" s="45"/>
      <c r="J659" s="45"/>
      <c r="K659" s="45"/>
    </row>
    <row r="660">
      <c r="I660" s="45"/>
      <c r="J660" s="45"/>
      <c r="K660" s="45"/>
    </row>
    <row r="661">
      <c r="I661" s="45"/>
      <c r="J661" s="45"/>
      <c r="K661" s="45"/>
    </row>
    <row r="662">
      <c r="I662" s="45"/>
      <c r="J662" s="45"/>
      <c r="K662" s="45"/>
    </row>
    <row r="663">
      <c r="I663" s="45"/>
      <c r="J663" s="45"/>
      <c r="K663" s="45"/>
    </row>
    <row r="664">
      <c r="I664" s="45"/>
      <c r="J664" s="45"/>
      <c r="K664" s="45"/>
    </row>
    <row r="665">
      <c r="I665" s="45"/>
      <c r="J665" s="45"/>
      <c r="K665" s="45"/>
    </row>
    <row r="666">
      <c r="I666" s="45"/>
      <c r="J666" s="45"/>
      <c r="K666" s="45"/>
    </row>
    <row r="667">
      <c r="I667" s="45"/>
      <c r="J667" s="45"/>
      <c r="K667" s="45"/>
    </row>
    <row r="668">
      <c r="I668" s="45"/>
      <c r="J668" s="45"/>
      <c r="K668" s="45"/>
    </row>
    <row r="669">
      <c r="I669" s="45"/>
      <c r="J669" s="45"/>
      <c r="K669" s="45"/>
    </row>
    <row r="670">
      <c r="I670" s="45"/>
      <c r="J670" s="45"/>
      <c r="K670" s="45"/>
    </row>
    <row r="671">
      <c r="I671" s="45"/>
      <c r="J671" s="45"/>
      <c r="K671" s="45"/>
    </row>
    <row r="672">
      <c r="I672" s="45"/>
      <c r="J672" s="45"/>
      <c r="K672" s="45"/>
    </row>
    <row r="673">
      <c r="I673" s="45"/>
      <c r="J673" s="45"/>
      <c r="K673" s="45"/>
    </row>
    <row r="674">
      <c r="I674" s="45"/>
      <c r="J674" s="45"/>
      <c r="K674" s="45"/>
    </row>
    <row r="675">
      <c r="I675" s="45"/>
      <c r="J675" s="45"/>
      <c r="K675" s="45"/>
    </row>
    <row r="676">
      <c r="I676" s="45"/>
      <c r="J676" s="45"/>
      <c r="K676" s="45"/>
    </row>
    <row r="677">
      <c r="I677" s="45"/>
      <c r="J677" s="45"/>
      <c r="K677" s="45"/>
    </row>
    <row r="678">
      <c r="I678" s="45"/>
      <c r="J678" s="45"/>
      <c r="K678" s="45"/>
    </row>
    <row r="679">
      <c r="I679" s="45"/>
      <c r="J679" s="45"/>
      <c r="K679" s="45"/>
    </row>
    <row r="680">
      <c r="I680" s="45"/>
      <c r="J680" s="45"/>
      <c r="K680" s="45"/>
    </row>
    <row r="681">
      <c r="I681" s="45"/>
      <c r="J681" s="45"/>
      <c r="K681" s="45"/>
    </row>
    <row r="682">
      <c r="I682" s="45"/>
      <c r="J682" s="45"/>
      <c r="K682" s="45"/>
    </row>
    <row r="683">
      <c r="I683" s="45"/>
      <c r="J683" s="45"/>
      <c r="K683" s="45"/>
    </row>
    <row r="684">
      <c r="I684" s="45"/>
      <c r="J684" s="45"/>
      <c r="K684" s="45"/>
    </row>
    <row r="685">
      <c r="I685" s="45"/>
      <c r="J685" s="45"/>
      <c r="K685" s="45"/>
    </row>
    <row r="686">
      <c r="I686" s="45"/>
      <c r="J686" s="45"/>
      <c r="K686" s="45"/>
    </row>
    <row r="687">
      <c r="I687" s="45"/>
      <c r="J687" s="45"/>
      <c r="K687" s="45"/>
    </row>
    <row r="688">
      <c r="I688" s="45"/>
      <c r="J688" s="45"/>
      <c r="K688" s="45"/>
    </row>
    <row r="689">
      <c r="I689" s="45"/>
      <c r="J689" s="45"/>
      <c r="K689" s="45"/>
    </row>
    <row r="690">
      <c r="I690" s="45"/>
      <c r="J690" s="45"/>
      <c r="K690" s="45"/>
    </row>
    <row r="691">
      <c r="I691" s="45"/>
      <c r="J691" s="45"/>
      <c r="K691" s="45"/>
    </row>
    <row r="692">
      <c r="I692" s="45"/>
      <c r="J692" s="45"/>
      <c r="K692" s="45"/>
    </row>
    <row r="693">
      <c r="I693" s="45"/>
      <c r="J693" s="45"/>
      <c r="K693" s="45"/>
    </row>
    <row r="694">
      <c r="I694" s="45"/>
      <c r="J694" s="45"/>
      <c r="K694" s="45"/>
    </row>
    <row r="695">
      <c r="I695" s="45"/>
      <c r="J695" s="45"/>
      <c r="K695" s="45"/>
    </row>
    <row r="696">
      <c r="I696" s="45"/>
      <c r="J696" s="45"/>
      <c r="K696" s="45"/>
    </row>
    <row r="697">
      <c r="I697" s="45"/>
      <c r="J697" s="45"/>
      <c r="K697" s="45"/>
    </row>
    <row r="698">
      <c r="I698" s="45"/>
      <c r="J698" s="45"/>
      <c r="K698" s="45"/>
    </row>
    <row r="699">
      <c r="I699" s="45"/>
      <c r="J699" s="45"/>
      <c r="K699" s="45"/>
    </row>
    <row r="700">
      <c r="I700" s="45"/>
      <c r="J700" s="45"/>
      <c r="K700" s="45"/>
    </row>
    <row r="701">
      <c r="I701" s="45"/>
      <c r="J701" s="45"/>
      <c r="K701" s="45"/>
    </row>
    <row r="702">
      <c r="I702" s="45"/>
      <c r="J702" s="45"/>
      <c r="K702" s="45"/>
    </row>
    <row r="703">
      <c r="I703" s="45"/>
      <c r="J703" s="45"/>
      <c r="K703" s="45"/>
    </row>
    <row r="704">
      <c r="I704" s="45"/>
      <c r="J704" s="45"/>
      <c r="K704" s="45"/>
    </row>
    <row r="705">
      <c r="I705" s="45"/>
      <c r="J705" s="45"/>
      <c r="K705" s="45"/>
    </row>
    <row r="706">
      <c r="I706" s="45"/>
      <c r="J706" s="45"/>
      <c r="K706" s="45"/>
    </row>
    <row r="707">
      <c r="I707" s="45"/>
      <c r="J707" s="45"/>
      <c r="K707" s="45"/>
    </row>
    <row r="708">
      <c r="I708" s="45"/>
      <c r="J708" s="45"/>
      <c r="K708" s="45"/>
    </row>
    <row r="709">
      <c r="I709" s="45"/>
      <c r="J709" s="45"/>
      <c r="K709" s="45"/>
    </row>
    <row r="710">
      <c r="I710" s="45"/>
      <c r="J710" s="45"/>
      <c r="K710" s="45"/>
    </row>
    <row r="711">
      <c r="I711" s="45"/>
      <c r="J711" s="45"/>
      <c r="K711" s="45"/>
    </row>
    <row r="712">
      <c r="I712" s="45"/>
      <c r="J712" s="45"/>
      <c r="K712" s="45"/>
    </row>
    <row r="713">
      <c r="I713" s="45"/>
      <c r="J713" s="45"/>
      <c r="K713" s="45"/>
    </row>
    <row r="714">
      <c r="I714" s="45"/>
      <c r="J714" s="45"/>
      <c r="K714" s="45"/>
    </row>
    <row r="715">
      <c r="I715" s="45"/>
      <c r="J715" s="45"/>
      <c r="K715" s="45"/>
    </row>
    <row r="716">
      <c r="I716" s="45"/>
      <c r="J716" s="45"/>
      <c r="K716" s="45"/>
    </row>
    <row r="717">
      <c r="I717" s="45"/>
      <c r="J717" s="45"/>
      <c r="K717" s="45"/>
    </row>
    <row r="718">
      <c r="I718" s="45"/>
      <c r="J718" s="45"/>
      <c r="K718" s="45"/>
    </row>
    <row r="719">
      <c r="I719" s="45"/>
      <c r="J719" s="45"/>
      <c r="K719" s="45"/>
    </row>
    <row r="720">
      <c r="I720" s="45"/>
      <c r="J720" s="45"/>
      <c r="K720" s="45"/>
    </row>
    <row r="721">
      <c r="I721" s="45"/>
      <c r="J721" s="45"/>
      <c r="K721" s="45"/>
    </row>
    <row r="722">
      <c r="I722" s="45"/>
      <c r="J722" s="45"/>
      <c r="K722" s="45"/>
    </row>
    <row r="723">
      <c r="I723" s="45"/>
      <c r="J723" s="45"/>
      <c r="K723" s="45"/>
    </row>
    <row r="724">
      <c r="I724" s="45"/>
      <c r="J724" s="45"/>
      <c r="K724" s="45"/>
    </row>
    <row r="725">
      <c r="I725" s="45"/>
      <c r="J725" s="45"/>
      <c r="K725" s="45"/>
    </row>
    <row r="726">
      <c r="I726" s="45"/>
      <c r="J726" s="45"/>
      <c r="K726" s="45"/>
    </row>
    <row r="727">
      <c r="I727" s="45"/>
      <c r="J727" s="45"/>
      <c r="K727" s="45"/>
    </row>
    <row r="728">
      <c r="I728" s="45"/>
      <c r="J728" s="45"/>
      <c r="K728" s="45"/>
    </row>
    <row r="729">
      <c r="I729" s="45"/>
      <c r="J729" s="45"/>
      <c r="K729" s="45"/>
    </row>
    <row r="730">
      <c r="I730" s="45"/>
      <c r="J730" s="45"/>
      <c r="K730" s="45"/>
    </row>
    <row r="731">
      <c r="I731" s="45"/>
      <c r="J731" s="45"/>
      <c r="K731" s="45"/>
    </row>
    <row r="732">
      <c r="I732" s="45"/>
      <c r="J732" s="45"/>
      <c r="K732" s="45"/>
    </row>
    <row r="733">
      <c r="I733" s="45"/>
      <c r="J733" s="45"/>
      <c r="K733" s="45"/>
    </row>
    <row r="734">
      <c r="I734" s="45"/>
      <c r="J734" s="45"/>
      <c r="K734" s="45"/>
    </row>
    <row r="735">
      <c r="I735" s="45"/>
      <c r="J735" s="45"/>
      <c r="K735" s="45"/>
    </row>
    <row r="736">
      <c r="I736" s="45"/>
      <c r="J736" s="45"/>
      <c r="K736" s="45"/>
    </row>
    <row r="737">
      <c r="I737" s="45"/>
      <c r="J737" s="45"/>
      <c r="K737" s="45"/>
    </row>
    <row r="738">
      <c r="I738" s="45"/>
      <c r="J738" s="45"/>
      <c r="K738" s="45"/>
    </row>
    <row r="739">
      <c r="I739" s="45"/>
      <c r="J739" s="45"/>
      <c r="K739" s="45"/>
    </row>
    <row r="740">
      <c r="I740" s="45"/>
      <c r="J740" s="45"/>
      <c r="K740" s="45"/>
    </row>
    <row r="741">
      <c r="I741" s="45"/>
      <c r="J741" s="45"/>
      <c r="K741" s="45"/>
    </row>
    <row r="742">
      <c r="I742" s="45"/>
      <c r="J742" s="45"/>
      <c r="K742" s="45"/>
    </row>
    <row r="743">
      <c r="I743" s="45"/>
      <c r="J743" s="45"/>
      <c r="K743" s="45"/>
    </row>
    <row r="744">
      <c r="I744" s="45"/>
      <c r="J744" s="45"/>
      <c r="K744" s="45"/>
    </row>
    <row r="745">
      <c r="I745" s="45"/>
      <c r="J745" s="45"/>
      <c r="K745" s="45"/>
    </row>
    <row r="746">
      <c r="I746" s="45"/>
      <c r="J746" s="45"/>
      <c r="K746" s="45"/>
    </row>
    <row r="747">
      <c r="I747" s="45"/>
      <c r="J747" s="45"/>
      <c r="K747" s="45"/>
    </row>
    <row r="748">
      <c r="I748" s="45"/>
      <c r="J748" s="45"/>
      <c r="K748" s="45"/>
    </row>
    <row r="749">
      <c r="I749" s="45"/>
      <c r="J749" s="45"/>
      <c r="K749" s="45"/>
    </row>
    <row r="750">
      <c r="I750" s="45"/>
      <c r="J750" s="45"/>
      <c r="K750" s="45"/>
    </row>
    <row r="751">
      <c r="I751" s="45"/>
      <c r="J751" s="45"/>
      <c r="K751" s="45"/>
    </row>
    <row r="752">
      <c r="I752" s="45"/>
      <c r="J752" s="45"/>
      <c r="K752" s="45"/>
    </row>
    <row r="753">
      <c r="I753" s="45"/>
      <c r="J753" s="45"/>
      <c r="K753" s="45"/>
    </row>
    <row r="754">
      <c r="I754" s="45"/>
      <c r="J754" s="45"/>
      <c r="K754" s="45"/>
    </row>
    <row r="755">
      <c r="I755" s="45"/>
      <c r="J755" s="45"/>
      <c r="K755" s="45"/>
    </row>
    <row r="756">
      <c r="I756" s="45"/>
      <c r="J756" s="45"/>
      <c r="K756" s="45"/>
    </row>
    <row r="757">
      <c r="I757" s="45"/>
      <c r="J757" s="45"/>
      <c r="K757" s="45"/>
    </row>
    <row r="758">
      <c r="I758" s="45"/>
      <c r="J758" s="45"/>
      <c r="K758" s="45"/>
    </row>
    <row r="759">
      <c r="I759" s="45"/>
      <c r="J759" s="45"/>
      <c r="K759" s="45"/>
    </row>
    <row r="760">
      <c r="I760" s="45"/>
      <c r="J760" s="45"/>
      <c r="K760" s="45"/>
    </row>
    <row r="761">
      <c r="I761" s="45"/>
      <c r="J761" s="45"/>
      <c r="K761" s="45"/>
    </row>
    <row r="762">
      <c r="I762" s="45"/>
      <c r="J762" s="45"/>
      <c r="K762" s="45"/>
    </row>
    <row r="763">
      <c r="I763" s="45"/>
      <c r="J763" s="45"/>
      <c r="K763" s="45"/>
    </row>
    <row r="764">
      <c r="I764" s="45"/>
      <c r="J764" s="45"/>
      <c r="K764" s="45"/>
    </row>
    <row r="765">
      <c r="I765" s="45"/>
      <c r="J765" s="45"/>
      <c r="K765" s="45"/>
    </row>
    <row r="766">
      <c r="I766" s="45"/>
      <c r="J766" s="45"/>
      <c r="K766" s="45"/>
    </row>
    <row r="767">
      <c r="I767" s="45"/>
      <c r="J767" s="45"/>
      <c r="K767" s="45"/>
    </row>
    <row r="768">
      <c r="I768" s="45"/>
      <c r="J768" s="45"/>
      <c r="K768" s="45"/>
    </row>
    <row r="769">
      <c r="I769" s="45"/>
      <c r="J769" s="45"/>
      <c r="K769" s="45"/>
    </row>
    <row r="770">
      <c r="I770" s="45"/>
      <c r="J770" s="45"/>
      <c r="K770" s="45"/>
    </row>
    <row r="771">
      <c r="I771" s="45"/>
      <c r="J771" s="45"/>
      <c r="K771" s="45"/>
    </row>
    <row r="772">
      <c r="I772" s="45"/>
      <c r="J772" s="45"/>
      <c r="K772" s="45"/>
    </row>
    <row r="773">
      <c r="I773" s="45"/>
      <c r="J773" s="45"/>
      <c r="K773" s="45"/>
    </row>
    <row r="774">
      <c r="I774" s="45"/>
      <c r="J774" s="45"/>
      <c r="K774" s="45"/>
    </row>
    <row r="775">
      <c r="I775" s="45"/>
      <c r="J775" s="45"/>
      <c r="K775" s="45"/>
    </row>
    <row r="776">
      <c r="I776" s="45"/>
      <c r="J776" s="45"/>
      <c r="K776" s="45"/>
    </row>
    <row r="777">
      <c r="I777" s="45"/>
      <c r="J777" s="45"/>
      <c r="K777" s="45"/>
    </row>
    <row r="778">
      <c r="I778" s="45"/>
      <c r="J778" s="45"/>
      <c r="K778" s="45"/>
    </row>
    <row r="779">
      <c r="I779" s="45"/>
      <c r="J779" s="45"/>
      <c r="K779" s="45"/>
    </row>
    <row r="780">
      <c r="I780" s="45"/>
      <c r="J780" s="45"/>
      <c r="K780" s="45"/>
    </row>
    <row r="781">
      <c r="I781" s="45"/>
      <c r="J781" s="45"/>
      <c r="K781" s="45"/>
    </row>
    <row r="782">
      <c r="I782" s="45"/>
      <c r="J782" s="45"/>
      <c r="K782" s="45"/>
    </row>
    <row r="783">
      <c r="I783" s="45"/>
      <c r="J783" s="45"/>
      <c r="K783" s="45"/>
    </row>
    <row r="784">
      <c r="I784" s="45"/>
      <c r="J784" s="45"/>
      <c r="K784" s="45"/>
    </row>
    <row r="785">
      <c r="I785" s="45"/>
      <c r="J785" s="45"/>
      <c r="K785" s="45"/>
    </row>
    <row r="786">
      <c r="I786" s="45"/>
      <c r="J786" s="45"/>
      <c r="K786" s="45"/>
    </row>
    <row r="787">
      <c r="I787" s="45"/>
      <c r="J787" s="45"/>
      <c r="K787" s="45"/>
    </row>
    <row r="788">
      <c r="I788" s="45"/>
      <c r="J788" s="45"/>
      <c r="K788" s="45"/>
    </row>
    <row r="789">
      <c r="I789" s="45"/>
      <c r="J789" s="45"/>
      <c r="K789" s="45"/>
    </row>
    <row r="790">
      <c r="I790" s="45"/>
      <c r="J790" s="45"/>
      <c r="K790" s="45"/>
    </row>
    <row r="791">
      <c r="I791" s="45"/>
      <c r="J791" s="45"/>
      <c r="K791" s="45"/>
    </row>
    <row r="792">
      <c r="I792" s="45"/>
      <c r="J792" s="45"/>
      <c r="K792" s="45"/>
    </row>
    <row r="793">
      <c r="I793" s="45"/>
      <c r="J793" s="45"/>
      <c r="K793" s="45"/>
    </row>
    <row r="794">
      <c r="I794" s="45"/>
      <c r="J794" s="45"/>
      <c r="K794" s="45"/>
    </row>
    <row r="795">
      <c r="I795" s="45"/>
      <c r="J795" s="45"/>
      <c r="K795" s="45"/>
    </row>
    <row r="796">
      <c r="I796" s="45"/>
      <c r="J796" s="45"/>
      <c r="K796" s="45"/>
    </row>
    <row r="797">
      <c r="I797" s="45"/>
      <c r="J797" s="45"/>
      <c r="K797" s="45"/>
    </row>
    <row r="798">
      <c r="I798" s="45"/>
      <c r="J798" s="45"/>
      <c r="K798" s="45"/>
    </row>
    <row r="799">
      <c r="I799" s="45"/>
      <c r="J799" s="45"/>
      <c r="K799" s="45"/>
    </row>
    <row r="800">
      <c r="I800" s="45"/>
      <c r="J800" s="45"/>
      <c r="K800" s="45"/>
    </row>
    <row r="801">
      <c r="I801" s="45"/>
      <c r="J801" s="45"/>
      <c r="K801" s="45"/>
    </row>
    <row r="802">
      <c r="I802" s="45"/>
      <c r="J802" s="45"/>
      <c r="K802" s="45"/>
    </row>
    <row r="803">
      <c r="I803" s="45"/>
      <c r="J803" s="45"/>
      <c r="K803" s="45"/>
    </row>
    <row r="804">
      <c r="I804" s="45"/>
      <c r="J804" s="45"/>
      <c r="K804" s="45"/>
    </row>
    <row r="805">
      <c r="I805" s="45"/>
      <c r="J805" s="45"/>
      <c r="K805" s="45"/>
    </row>
    <row r="806">
      <c r="I806" s="45"/>
      <c r="J806" s="45"/>
      <c r="K806" s="45"/>
    </row>
    <row r="807">
      <c r="I807" s="45"/>
      <c r="J807" s="45"/>
      <c r="K807" s="45"/>
    </row>
    <row r="808">
      <c r="I808" s="45"/>
      <c r="J808" s="45"/>
      <c r="K808" s="45"/>
    </row>
    <row r="809">
      <c r="I809" s="45"/>
      <c r="J809" s="45"/>
      <c r="K809" s="45"/>
    </row>
    <row r="810">
      <c r="I810" s="45"/>
      <c r="J810" s="45"/>
      <c r="K810" s="45"/>
    </row>
    <row r="811">
      <c r="I811" s="45"/>
      <c r="J811" s="45"/>
      <c r="K811" s="45"/>
    </row>
    <row r="812">
      <c r="I812" s="45"/>
      <c r="J812" s="45"/>
      <c r="K812" s="45"/>
    </row>
    <row r="813">
      <c r="I813" s="45"/>
      <c r="J813" s="45"/>
      <c r="K813" s="45"/>
    </row>
    <row r="814">
      <c r="I814" s="45"/>
      <c r="J814" s="45"/>
      <c r="K814" s="45"/>
    </row>
    <row r="815">
      <c r="I815" s="45"/>
      <c r="J815" s="45"/>
      <c r="K815" s="45"/>
    </row>
    <row r="816">
      <c r="I816" s="45"/>
      <c r="J816" s="45"/>
      <c r="K816" s="45"/>
    </row>
    <row r="817">
      <c r="I817" s="45"/>
      <c r="J817" s="45"/>
      <c r="K817" s="45"/>
    </row>
    <row r="818">
      <c r="I818" s="45"/>
      <c r="J818" s="45"/>
      <c r="K818" s="45"/>
    </row>
    <row r="819">
      <c r="I819" s="45"/>
      <c r="J819" s="45"/>
      <c r="K819" s="45"/>
    </row>
    <row r="820">
      <c r="I820" s="45"/>
      <c r="J820" s="45"/>
      <c r="K820" s="45"/>
    </row>
    <row r="821">
      <c r="I821" s="45"/>
      <c r="J821" s="45"/>
      <c r="K821" s="45"/>
    </row>
    <row r="822">
      <c r="I822" s="45"/>
      <c r="J822" s="45"/>
      <c r="K822" s="45"/>
    </row>
    <row r="823">
      <c r="I823" s="45"/>
      <c r="J823" s="45"/>
      <c r="K823" s="45"/>
    </row>
    <row r="824">
      <c r="I824" s="45"/>
      <c r="J824" s="45"/>
      <c r="K824" s="45"/>
    </row>
    <row r="825">
      <c r="I825" s="45"/>
      <c r="J825" s="45"/>
      <c r="K825" s="45"/>
    </row>
    <row r="826">
      <c r="I826" s="45"/>
      <c r="J826" s="45"/>
      <c r="K826" s="45"/>
    </row>
    <row r="827">
      <c r="I827" s="45"/>
      <c r="J827" s="45"/>
      <c r="K827" s="45"/>
    </row>
    <row r="828">
      <c r="I828" s="45"/>
      <c r="J828" s="45"/>
      <c r="K828" s="45"/>
    </row>
    <row r="829">
      <c r="I829" s="45"/>
      <c r="J829" s="45"/>
      <c r="K829" s="45"/>
    </row>
    <row r="830">
      <c r="I830" s="45"/>
      <c r="J830" s="45"/>
      <c r="K830" s="45"/>
    </row>
    <row r="831">
      <c r="I831" s="45"/>
      <c r="J831" s="45"/>
      <c r="K831" s="45"/>
    </row>
    <row r="832">
      <c r="I832" s="45"/>
      <c r="J832" s="45"/>
      <c r="K832" s="45"/>
    </row>
    <row r="833">
      <c r="I833" s="45"/>
      <c r="J833" s="45"/>
      <c r="K833" s="45"/>
    </row>
    <row r="834">
      <c r="I834" s="45"/>
      <c r="J834" s="45"/>
      <c r="K834" s="45"/>
    </row>
    <row r="835">
      <c r="I835" s="45"/>
      <c r="J835" s="45"/>
      <c r="K835" s="45"/>
    </row>
    <row r="836">
      <c r="I836" s="45"/>
      <c r="J836" s="45"/>
      <c r="K836" s="45"/>
    </row>
    <row r="837">
      <c r="I837" s="45"/>
      <c r="J837" s="45"/>
      <c r="K837" s="45"/>
    </row>
    <row r="838">
      <c r="I838" s="45"/>
      <c r="J838" s="45"/>
      <c r="K838" s="45"/>
    </row>
    <row r="839">
      <c r="I839" s="45"/>
      <c r="J839" s="45"/>
      <c r="K839" s="45"/>
    </row>
    <row r="840">
      <c r="I840" s="45"/>
      <c r="J840" s="45"/>
      <c r="K840" s="45"/>
    </row>
    <row r="841">
      <c r="I841" s="45"/>
      <c r="J841" s="45"/>
      <c r="K841" s="45"/>
    </row>
    <row r="842">
      <c r="I842" s="45"/>
      <c r="J842" s="45"/>
      <c r="K842" s="45"/>
    </row>
    <row r="843">
      <c r="I843" s="45"/>
      <c r="J843" s="45"/>
      <c r="K843" s="45"/>
    </row>
    <row r="844">
      <c r="I844" s="45"/>
      <c r="J844" s="45"/>
      <c r="K844" s="45"/>
    </row>
    <row r="845">
      <c r="I845" s="45"/>
      <c r="J845" s="45"/>
      <c r="K845" s="45"/>
    </row>
    <row r="846">
      <c r="I846" s="45"/>
      <c r="J846" s="45"/>
      <c r="K846" s="45"/>
    </row>
    <row r="847">
      <c r="I847" s="45"/>
      <c r="J847" s="45"/>
      <c r="K847" s="45"/>
    </row>
    <row r="848">
      <c r="I848" s="45"/>
      <c r="J848" s="45"/>
      <c r="K848" s="45"/>
    </row>
    <row r="849">
      <c r="I849" s="45"/>
      <c r="J849" s="45"/>
      <c r="K849" s="45"/>
    </row>
    <row r="850">
      <c r="I850" s="45"/>
      <c r="J850" s="45"/>
      <c r="K850" s="45"/>
    </row>
    <row r="851">
      <c r="I851" s="45"/>
      <c r="J851" s="45"/>
      <c r="K851" s="45"/>
    </row>
    <row r="852">
      <c r="I852" s="45"/>
      <c r="J852" s="45"/>
      <c r="K852" s="45"/>
    </row>
    <row r="853">
      <c r="I853" s="45"/>
      <c r="J853" s="45"/>
      <c r="K853" s="45"/>
    </row>
    <row r="854">
      <c r="I854" s="45"/>
      <c r="J854" s="45"/>
      <c r="K854" s="45"/>
    </row>
    <row r="855">
      <c r="I855" s="45"/>
      <c r="J855" s="45"/>
      <c r="K855" s="45"/>
    </row>
    <row r="856">
      <c r="I856" s="45"/>
      <c r="J856" s="45"/>
      <c r="K856" s="45"/>
    </row>
    <row r="857">
      <c r="I857" s="45"/>
      <c r="J857" s="45"/>
      <c r="K857" s="45"/>
    </row>
    <row r="858">
      <c r="I858" s="45"/>
      <c r="J858" s="45"/>
      <c r="K858" s="45"/>
    </row>
    <row r="859">
      <c r="I859" s="45"/>
      <c r="J859" s="45"/>
      <c r="K859" s="45"/>
    </row>
    <row r="860">
      <c r="I860" s="45"/>
      <c r="J860" s="45"/>
      <c r="K860" s="45"/>
    </row>
    <row r="861">
      <c r="I861" s="45"/>
      <c r="J861" s="45"/>
      <c r="K861" s="45"/>
    </row>
    <row r="862">
      <c r="I862" s="45"/>
      <c r="J862" s="45"/>
      <c r="K862" s="45"/>
    </row>
    <row r="863">
      <c r="I863" s="45"/>
      <c r="J863" s="45"/>
      <c r="K863" s="45"/>
    </row>
    <row r="864">
      <c r="I864" s="45"/>
      <c r="J864" s="45"/>
      <c r="K864" s="45"/>
    </row>
    <row r="865">
      <c r="I865" s="45"/>
      <c r="J865" s="45"/>
      <c r="K865" s="45"/>
    </row>
    <row r="866">
      <c r="I866" s="45"/>
      <c r="J866" s="45"/>
      <c r="K866" s="45"/>
    </row>
    <row r="867">
      <c r="I867" s="45"/>
      <c r="J867" s="45"/>
      <c r="K867" s="45"/>
    </row>
    <row r="868">
      <c r="I868" s="45"/>
      <c r="J868" s="45"/>
      <c r="K868" s="45"/>
    </row>
    <row r="869">
      <c r="I869" s="45"/>
      <c r="J869" s="45"/>
      <c r="K869" s="45"/>
    </row>
    <row r="870">
      <c r="I870" s="45"/>
      <c r="J870" s="45"/>
      <c r="K870" s="45"/>
    </row>
    <row r="871">
      <c r="I871" s="45"/>
      <c r="J871" s="45"/>
      <c r="K871" s="45"/>
    </row>
    <row r="872">
      <c r="I872" s="45"/>
      <c r="J872" s="45"/>
      <c r="K872" s="45"/>
    </row>
    <row r="873">
      <c r="I873" s="45"/>
      <c r="J873" s="45"/>
      <c r="K873" s="45"/>
    </row>
    <row r="874">
      <c r="I874" s="45"/>
      <c r="J874" s="45"/>
      <c r="K874" s="45"/>
    </row>
    <row r="875">
      <c r="I875" s="45"/>
      <c r="J875" s="45"/>
      <c r="K875" s="45"/>
    </row>
    <row r="876">
      <c r="I876" s="45"/>
      <c r="J876" s="45"/>
      <c r="K876" s="45"/>
    </row>
    <row r="877">
      <c r="I877" s="45"/>
      <c r="J877" s="45"/>
      <c r="K877" s="45"/>
    </row>
    <row r="878">
      <c r="I878" s="45"/>
      <c r="J878" s="45"/>
      <c r="K878" s="45"/>
    </row>
    <row r="879">
      <c r="I879" s="45"/>
      <c r="J879" s="45"/>
      <c r="K879" s="45"/>
    </row>
    <row r="880">
      <c r="I880" s="45"/>
      <c r="J880" s="45"/>
      <c r="K880" s="45"/>
    </row>
    <row r="881">
      <c r="I881" s="45"/>
      <c r="J881" s="45"/>
      <c r="K881" s="45"/>
    </row>
    <row r="882">
      <c r="I882" s="45"/>
      <c r="J882" s="45"/>
      <c r="K882" s="45"/>
    </row>
    <row r="883">
      <c r="I883" s="45"/>
      <c r="J883" s="45"/>
      <c r="K883" s="45"/>
    </row>
    <row r="884">
      <c r="I884" s="45"/>
      <c r="J884" s="45"/>
      <c r="K884" s="45"/>
    </row>
    <row r="885">
      <c r="I885" s="45"/>
      <c r="J885" s="45"/>
      <c r="K885" s="45"/>
    </row>
    <row r="886">
      <c r="I886" s="45"/>
      <c r="J886" s="45"/>
      <c r="K886" s="45"/>
    </row>
    <row r="887">
      <c r="I887" s="45"/>
      <c r="J887" s="45"/>
      <c r="K887" s="45"/>
    </row>
    <row r="888">
      <c r="I888" s="45"/>
      <c r="J888" s="45"/>
      <c r="K888" s="45"/>
    </row>
    <row r="889">
      <c r="I889" s="45"/>
      <c r="J889" s="45"/>
      <c r="K889" s="45"/>
    </row>
    <row r="890">
      <c r="I890" s="45"/>
      <c r="J890" s="45"/>
      <c r="K890" s="45"/>
    </row>
    <row r="891">
      <c r="I891" s="45"/>
      <c r="J891" s="45"/>
      <c r="K891" s="45"/>
    </row>
    <row r="892">
      <c r="I892" s="45"/>
      <c r="J892" s="45"/>
      <c r="K892" s="45"/>
    </row>
    <row r="893">
      <c r="I893" s="45"/>
      <c r="J893" s="45"/>
      <c r="K893" s="45"/>
    </row>
    <row r="894">
      <c r="I894" s="45"/>
      <c r="J894" s="45"/>
      <c r="K894" s="45"/>
    </row>
    <row r="895">
      <c r="I895" s="45"/>
      <c r="J895" s="45"/>
      <c r="K895" s="45"/>
    </row>
    <row r="896">
      <c r="I896" s="45"/>
      <c r="J896" s="45"/>
      <c r="K896" s="45"/>
    </row>
    <row r="897">
      <c r="I897" s="45"/>
      <c r="J897" s="45"/>
      <c r="K897" s="45"/>
    </row>
    <row r="898">
      <c r="I898" s="45"/>
      <c r="J898" s="45"/>
      <c r="K898" s="45"/>
    </row>
    <row r="899">
      <c r="I899" s="45"/>
      <c r="J899" s="45"/>
      <c r="K899" s="45"/>
    </row>
    <row r="900">
      <c r="I900" s="45"/>
      <c r="J900" s="45"/>
      <c r="K900" s="45"/>
    </row>
    <row r="901">
      <c r="I901" s="45"/>
      <c r="J901" s="45"/>
      <c r="K901" s="45"/>
    </row>
    <row r="902">
      <c r="I902" s="45"/>
      <c r="J902" s="45"/>
      <c r="K902" s="45"/>
    </row>
    <row r="903">
      <c r="I903" s="45"/>
      <c r="J903" s="45"/>
      <c r="K903" s="45"/>
    </row>
    <row r="904">
      <c r="I904" s="45"/>
      <c r="J904" s="45"/>
      <c r="K904" s="45"/>
    </row>
    <row r="905">
      <c r="I905" s="45"/>
      <c r="J905" s="45"/>
      <c r="K905" s="45"/>
    </row>
    <row r="906">
      <c r="I906" s="45"/>
      <c r="J906" s="45"/>
      <c r="K906" s="45"/>
    </row>
    <row r="907">
      <c r="I907" s="45"/>
      <c r="J907" s="45"/>
      <c r="K907" s="45"/>
    </row>
    <row r="908">
      <c r="I908" s="45"/>
      <c r="J908" s="45"/>
      <c r="K908" s="45"/>
    </row>
    <row r="909">
      <c r="I909" s="45"/>
      <c r="J909" s="45"/>
      <c r="K909" s="45"/>
    </row>
    <row r="910">
      <c r="I910" s="45"/>
      <c r="J910" s="45"/>
      <c r="K910" s="45"/>
    </row>
    <row r="911">
      <c r="I911" s="45"/>
      <c r="J911" s="45"/>
      <c r="K911" s="45"/>
    </row>
    <row r="912">
      <c r="I912" s="45"/>
      <c r="J912" s="45"/>
      <c r="K912" s="45"/>
    </row>
    <row r="913">
      <c r="I913" s="45"/>
      <c r="J913" s="45"/>
      <c r="K913" s="45"/>
    </row>
    <row r="914">
      <c r="I914" s="45"/>
      <c r="J914" s="45"/>
      <c r="K914" s="45"/>
    </row>
    <row r="915">
      <c r="I915" s="45"/>
      <c r="J915" s="45"/>
      <c r="K915" s="45"/>
    </row>
    <row r="916">
      <c r="I916" s="45"/>
      <c r="J916" s="45"/>
      <c r="K916" s="45"/>
    </row>
    <row r="917">
      <c r="I917" s="45"/>
      <c r="J917" s="45"/>
      <c r="K917" s="45"/>
    </row>
    <row r="918">
      <c r="I918" s="45"/>
      <c r="J918" s="45"/>
      <c r="K918" s="45"/>
    </row>
    <row r="919">
      <c r="I919" s="45"/>
      <c r="J919" s="45"/>
      <c r="K919" s="45"/>
    </row>
    <row r="920">
      <c r="I920" s="45"/>
      <c r="J920" s="45"/>
      <c r="K920" s="45"/>
    </row>
    <row r="921">
      <c r="I921" s="45"/>
      <c r="J921" s="45"/>
      <c r="K921" s="45"/>
    </row>
    <row r="922">
      <c r="I922" s="45"/>
      <c r="J922" s="45"/>
      <c r="K922" s="45"/>
    </row>
    <row r="923">
      <c r="I923" s="45"/>
      <c r="J923" s="45"/>
      <c r="K923" s="45"/>
    </row>
    <row r="924">
      <c r="I924" s="45"/>
      <c r="J924" s="45"/>
      <c r="K924" s="45"/>
    </row>
    <row r="925">
      <c r="I925" s="45"/>
      <c r="J925" s="45"/>
      <c r="K925" s="45"/>
    </row>
    <row r="926">
      <c r="I926" s="45"/>
      <c r="J926" s="45"/>
      <c r="K926" s="45"/>
    </row>
    <row r="927">
      <c r="I927" s="45"/>
      <c r="J927" s="45"/>
      <c r="K927" s="45"/>
    </row>
    <row r="928">
      <c r="I928" s="45"/>
      <c r="J928" s="45"/>
      <c r="K928" s="45"/>
    </row>
    <row r="929">
      <c r="I929" s="45"/>
      <c r="J929" s="45"/>
      <c r="K929" s="45"/>
    </row>
    <row r="930">
      <c r="I930" s="45"/>
      <c r="J930" s="45"/>
      <c r="K930" s="45"/>
    </row>
    <row r="931">
      <c r="I931" s="45"/>
      <c r="J931" s="45"/>
      <c r="K931" s="45"/>
    </row>
    <row r="932">
      <c r="I932" s="45"/>
      <c r="J932" s="45"/>
      <c r="K932" s="45"/>
    </row>
    <row r="933">
      <c r="I933" s="45"/>
      <c r="J933" s="45"/>
      <c r="K933" s="45"/>
    </row>
    <row r="934">
      <c r="I934" s="45"/>
      <c r="J934" s="45"/>
      <c r="K934" s="45"/>
    </row>
    <row r="935">
      <c r="I935" s="45"/>
      <c r="J935" s="45"/>
      <c r="K935" s="45"/>
    </row>
    <row r="936">
      <c r="I936" s="45"/>
      <c r="J936" s="45"/>
      <c r="K936" s="45"/>
    </row>
    <row r="937">
      <c r="I937" s="45"/>
      <c r="J937" s="45"/>
      <c r="K937" s="45"/>
    </row>
    <row r="938">
      <c r="I938" s="45"/>
      <c r="J938" s="45"/>
      <c r="K938" s="45"/>
    </row>
    <row r="939">
      <c r="I939" s="45"/>
      <c r="J939" s="45"/>
      <c r="K939" s="45"/>
    </row>
    <row r="940">
      <c r="I940" s="45"/>
      <c r="J940" s="45"/>
      <c r="K940" s="45"/>
    </row>
    <row r="941">
      <c r="I941" s="45"/>
      <c r="J941" s="45"/>
      <c r="K941" s="45"/>
    </row>
    <row r="942">
      <c r="I942" s="45"/>
      <c r="J942" s="45"/>
      <c r="K942" s="45"/>
    </row>
    <row r="943">
      <c r="I943" s="45"/>
      <c r="J943" s="45"/>
      <c r="K943" s="45"/>
    </row>
    <row r="944">
      <c r="I944" s="45"/>
      <c r="J944" s="45"/>
      <c r="K944" s="45"/>
    </row>
    <row r="945">
      <c r="I945" s="45"/>
      <c r="J945" s="45"/>
      <c r="K945" s="45"/>
    </row>
    <row r="946">
      <c r="I946" s="45"/>
      <c r="J946" s="45"/>
      <c r="K946" s="45"/>
    </row>
    <row r="947">
      <c r="I947" s="45"/>
      <c r="J947" s="45"/>
      <c r="K947" s="45"/>
    </row>
    <row r="948">
      <c r="I948" s="45"/>
      <c r="J948" s="45"/>
      <c r="K948" s="45"/>
    </row>
    <row r="949">
      <c r="I949" s="45"/>
      <c r="J949" s="45"/>
      <c r="K949" s="45"/>
    </row>
    <row r="950">
      <c r="I950" s="45"/>
      <c r="J950" s="45"/>
      <c r="K950" s="45"/>
    </row>
    <row r="951">
      <c r="I951" s="45"/>
      <c r="J951" s="45"/>
      <c r="K951" s="45"/>
    </row>
    <row r="952">
      <c r="I952" s="45"/>
      <c r="J952" s="45"/>
      <c r="K952" s="45"/>
    </row>
    <row r="953">
      <c r="I953" s="45"/>
      <c r="J953" s="45"/>
      <c r="K953" s="45"/>
    </row>
    <row r="954">
      <c r="I954" s="45"/>
      <c r="J954" s="45"/>
      <c r="K954" s="45"/>
    </row>
    <row r="955">
      <c r="I955" s="45"/>
      <c r="J955" s="45"/>
      <c r="K955" s="45"/>
    </row>
    <row r="956">
      <c r="I956" s="45"/>
      <c r="J956" s="45"/>
      <c r="K956" s="45"/>
    </row>
    <row r="957">
      <c r="I957" s="45"/>
      <c r="J957" s="45"/>
      <c r="K957" s="45"/>
    </row>
    <row r="958">
      <c r="I958" s="45"/>
      <c r="J958" s="45"/>
      <c r="K958" s="45"/>
    </row>
    <row r="959">
      <c r="I959" s="45"/>
      <c r="J959" s="45"/>
      <c r="K959" s="45"/>
    </row>
    <row r="960">
      <c r="I960" s="45"/>
      <c r="J960" s="45"/>
      <c r="K960" s="45"/>
    </row>
    <row r="961">
      <c r="I961" s="45"/>
      <c r="J961" s="45"/>
      <c r="K961" s="45"/>
    </row>
    <row r="962">
      <c r="I962" s="45"/>
      <c r="J962" s="45"/>
      <c r="K962" s="45"/>
    </row>
    <row r="963">
      <c r="I963" s="45"/>
      <c r="J963" s="45"/>
      <c r="K963" s="45"/>
    </row>
    <row r="964">
      <c r="I964" s="45"/>
      <c r="J964" s="45"/>
      <c r="K964" s="45"/>
    </row>
    <row r="965">
      <c r="I965" s="45"/>
      <c r="J965" s="45"/>
      <c r="K965" s="45"/>
    </row>
    <row r="966">
      <c r="I966" s="45"/>
      <c r="J966" s="45"/>
      <c r="K966" s="45"/>
    </row>
    <row r="967">
      <c r="I967" s="45"/>
      <c r="J967" s="45"/>
      <c r="K967" s="45"/>
    </row>
    <row r="968">
      <c r="I968" s="45"/>
      <c r="J968" s="45"/>
      <c r="K968" s="45"/>
    </row>
    <row r="969">
      <c r="I969" s="45"/>
      <c r="J969" s="45"/>
      <c r="K969" s="45"/>
    </row>
    <row r="970">
      <c r="I970" s="45"/>
      <c r="J970" s="45"/>
      <c r="K970" s="45"/>
    </row>
    <row r="971">
      <c r="I971" s="45"/>
      <c r="J971" s="45"/>
      <c r="K971" s="45"/>
    </row>
    <row r="972">
      <c r="I972" s="45"/>
      <c r="J972" s="45"/>
      <c r="K972" s="45"/>
    </row>
    <row r="973">
      <c r="I973" s="45"/>
      <c r="J973" s="45"/>
      <c r="K973" s="45"/>
    </row>
    <row r="974">
      <c r="I974" s="45"/>
      <c r="J974" s="45"/>
      <c r="K974" s="45"/>
    </row>
    <row r="975">
      <c r="I975" s="45"/>
      <c r="J975" s="45"/>
      <c r="K975" s="45"/>
    </row>
    <row r="976">
      <c r="I976" s="45"/>
      <c r="J976" s="45"/>
      <c r="K976" s="45"/>
    </row>
    <row r="977">
      <c r="I977" s="45"/>
      <c r="J977" s="45"/>
      <c r="K977" s="45"/>
    </row>
    <row r="978">
      <c r="I978" s="45"/>
      <c r="J978" s="45"/>
      <c r="K978" s="45"/>
    </row>
    <row r="979">
      <c r="I979" s="45"/>
      <c r="J979" s="45"/>
      <c r="K979" s="45"/>
    </row>
    <row r="980">
      <c r="I980" s="45"/>
      <c r="J980" s="45"/>
      <c r="K980" s="45"/>
    </row>
    <row r="981">
      <c r="I981" s="45"/>
      <c r="J981" s="45"/>
      <c r="K981" s="45"/>
    </row>
    <row r="982">
      <c r="I982" s="45"/>
      <c r="J982" s="45"/>
      <c r="K982" s="45"/>
    </row>
    <row r="983">
      <c r="I983" s="45"/>
      <c r="J983" s="45"/>
      <c r="K983" s="45"/>
    </row>
    <row r="984">
      <c r="I984" s="45"/>
      <c r="J984" s="45"/>
      <c r="K984" s="45"/>
    </row>
    <row r="985">
      <c r="I985" s="45"/>
      <c r="J985" s="45"/>
      <c r="K985" s="45"/>
    </row>
    <row r="986">
      <c r="I986" s="45"/>
      <c r="J986" s="45"/>
      <c r="K986" s="45"/>
    </row>
    <row r="987">
      <c r="I987" s="45"/>
      <c r="J987" s="45"/>
      <c r="K987" s="45"/>
    </row>
    <row r="988">
      <c r="I988" s="45"/>
      <c r="J988" s="45"/>
      <c r="K988" s="45"/>
    </row>
    <row r="989">
      <c r="I989" s="45"/>
      <c r="J989" s="45"/>
      <c r="K989" s="45"/>
    </row>
    <row r="990">
      <c r="I990" s="45"/>
      <c r="J990" s="45"/>
      <c r="K990" s="45"/>
    </row>
    <row r="991">
      <c r="I991" s="45"/>
      <c r="J991" s="45"/>
      <c r="K991" s="45"/>
    </row>
    <row r="992">
      <c r="I992" s="45"/>
      <c r="J992" s="45"/>
      <c r="K992" s="45"/>
    </row>
    <row r="993">
      <c r="I993" s="45"/>
      <c r="J993" s="45"/>
      <c r="K993" s="45"/>
    </row>
    <row r="994">
      <c r="I994" s="45"/>
      <c r="J994" s="45"/>
      <c r="K994" s="45"/>
    </row>
    <row r="995">
      <c r="I995" s="45"/>
      <c r="J995" s="45"/>
      <c r="K995" s="45"/>
    </row>
    <row r="996">
      <c r="I996" s="45"/>
      <c r="J996" s="45"/>
      <c r="K996" s="45"/>
    </row>
    <row r="997">
      <c r="I997" s="45"/>
      <c r="J997" s="45"/>
      <c r="K997" s="45"/>
    </row>
    <row r="998">
      <c r="I998" s="45"/>
      <c r="J998" s="45"/>
      <c r="K998" s="45"/>
    </row>
    <row r="999">
      <c r="I999" s="45"/>
      <c r="J999" s="45"/>
      <c r="K999" s="45"/>
    </row>
    <row r="1000">
      <c r="I1000" s="45"/>
      <c r="J1000" s="45"/>
      <c r="K1000" s="45"/>
    </row>
  </sheetData>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sheetData>
    <row r="1">
      <c r="A1" s="46"/>
      <c r="B1" s="35" t="s">
        <v>56</v>
      </c>
      <c r="C1" s="35" t="s">
        <v>57</v>
      </c>
      <c r="D1" s="35" t="s">
        <v>58</v>
      </c>
      <c r="E1" s="35" t="s">
        <v>59</v>
      </c>
      <c r="F1" s="35" t="s">
        <v>60</v>
      </c>
      <c r="G1" s="35" t="s">
        <v>61</v>
      </c>
      <c r="H1" s="35" t="s">
        <v>62</v>
      </c>
      <c r="I1" s="35" t="s">
        <v>63</v>
      </c>
      <c r="J1" s="35" t="s">
        <v>64</v>
      </c>
      <c r="K1" s="35" t="s">
        <v>65</v>
      </c>
    </row>
    <row r="2">
      <c r="A2" s="48" t="s">
        <v>464</v>
      </c>
      <c r="B2" s="38" t="s">
        <v>85</v>
      </c>
      <c r="C2" s="38" t="s">
        <v>86</v>
      </c>
      <c r="D2" s="38" t="s">
        <v>87</v>
      </c>
      <c r="E2" s="38" t="s">
        <v>88</v>
      </c>
      <c r="F2" s="38" t="s">
        <v>80</v>
      </c>
      <c r="G2" s="38" t="s">
        <v>89</v>
      </c>
      <c r="H2" s="49" t="s">
        <v>90</v>
      </c>
      <c r="I2" s="49" t="s">
        <v>91</v>
      </c>
      <c r="J2" s="49" t="s">
        <v>74</v>
      </c>
      <c r="K2" s="38" t="s">
        <v>92</v>
      </c>
    </row>
    <row r="3">
      <c r="A3" s="48" t="s">
        <v>464</v>
      </c>
      <c r="B3" s="38" t="s">
        <v>85</v>
      </c>
      <c r="C3" s="38" t="s">
        <v>86</v>
      </c>
      <c r="D3" s="38" t="s">
        <v>87</v>
      </c>
      <c r="E3" s="38" t="s">
        <v>88</v>
      </c>
      <c r="F3" s="38" t="s">
        <v>80</v>
      </c>
      <c r="G3" s="38" t="s">
        <v>89</v>
      </c>
      <c r="H3" s="49" t="s">
        <v>93</v>
      </c>
      <c r="I3" s="49" t="s">
        <v>94</v>
      </c>
      <c r="J3" s="49" t="s">
        <v>74</v>
      </c>
      <c r="K3" s="38" t="s">
        <v>95</v>
      </c>
    </row>
    <row r="4">
      <c r="A4" s="37">
        <v>2.0</v>
      </c>
      <c r="B4" s="38" t="s">
        <v>96</v>
      </c>
      <c r="C4" s="38" t="s">
        <v>97</v>
      </c>
      <c r="D4" s="38" t="s">
        <v>98</v>
      </c>
      <c r="E4" s="38" t="s">
        <v>99</v>
      </c>
      <c r="F4" s="38" t="s">
        <v>70</v>
      </c>
      <c r="G4" s="38" t="s">
        <v>100</v>
      </c>
      <c r="H4" s="49" t="s">
        <v>101</v>
      </c>
      <c r="I4" s="38" t="s">
        <v>102</v>
      </c>
      <c r="J4" s="49" t="s">
        <v>83</v>
      </c>
      <c r="K4" s="38" t="s">
        <v>103</v>
      </c>
    </row>
    <row r="5">
      <c r="A5" s="37">
        <v>2.0</v>
      </c>
      <c r="B5" s="38" t="s">
        <v>104</v>
      </c>
      <c r="C5" s="38" t="s">
        <v>105</v>
      </c>
      <c r="D5" s="38" t="s">
        <v>106</v>
      </c>
      <c r="E5" s="38" t="s">
        <v>107</v>
      </c>
      <c r="F5" s="38" t="s">
        <v>70</v>
      </c>
      <c r="G5" s="38" t="s">
        <v>89</v>
      </c>
      <c r="H5" s="49" t="s">
        <v>108</v>
      </c>
      <c r="I5" s="49" t="s">
        <v>109</v>
      </c>
      <c r="J5" s="49" t="s">
        <v>74</v>
      </c>
      <c r="K5" s="38" t="s">
        <v>110</v>
      </c>
    </row>
    <row r="6">
      <c r="A6" s="37">
        <v>2.0</v>
      </c>
      <c r="B6" s="38" t="s">
        <v>111</v>
      </c>
      <c r="C6" s="38" t="s">
        <v>112</v>
      </c>
      <c r="D6" s="38" t="s">
        <v>68</v>
      </c>
      <c r="E6" s="38" t="s">
        <v>113</v>
      </c>
      <c r="F6" s="38" t="s">
        <v>80</v>
      </c>
      <c r="G6" s="38" t="s">
        <v>89</v>
      </c>
      <c r="H6" s="49" t="s">
        <v>114</v>
      </c>
      <c r="I6" s="38" t="s">
        <v>115</v>
      </c>
      <c r="J6" s="49" t="s">
        <v>74</v>
      </c>
      <c r="K6" s="38" t="s">
        <v>116</v>
      </c>
    </row>
    <row r="7">
      <c r="A7" s="37">
        <v>2.0</v>
      </c>
      <c r="B7" s="38" t="s">
        <v>117</v>
      </c>
      <c r="C7" s="38" t="s">
        <v>118</v>
      </c>
      <c r="D7" s="38" t="s">
        <v>119</v>
      </c>
      <c r="E7" s="38" t="s">
        <v>120</v>
      </c>
      <c r="F7" s="38" t="s">
        <v>121</v>
      </c>
      <c r="G7" s="38" t="s">
        <v>100</v>
      </c>
      <c r="H7" s="49" t="s">
        <v>122</v>
      </c>
      <c r="I7" s="49" t="s">
        <v>123</v>
      </c>
      <c r="J7" s="49" t="s">
        <v>124</v>
      </c>
      <c r="K7" s="38" t="s">
        <v>125</v>
      </c>
    </row>
    <row r="8">
      <c r="A8" s="37">
        <v>2.0</v>
      </c>
      <c r="B8" s="38" t="s">
        <v>117</v>
      </c>
      <c r="C8" s="38" t="s">
        <v>118</v>
      </c>
      <c r="D8" s="38" t="s">
        <v>126</v>
      </c>
      <c r="E8" s="38" t="s">
        <v>120</v>
      </c>
      <c r="F8" s="38" t="s">
        <v>121</v>
      </c>
      <c r="G8" s="38" t="s">
        <v>100</v>
      </c>
      <c r="H8" s="49" t="s">
        <v>127</v>
      </c>
      <c r="I8" s="49" t="s">
        <v>128</v>
      </c>
      <c r="J8" s="49" t="s">
        <v>129</v>
      </c>
      <c r="K8" s="38" t="s">
        <v>125</v>
      </c>
    </row>
    <row r="9">
      <c r="A9" s="37">
        <v>2.0</v>
      </c>
      <c r="B9" s="38" t="s">
        <v>130</v>
      </c>
      <c r="C9" s="38" t="s">
        <v>131</v>
      </c>
      <c r="D9" s="38" t="s">
        <v>132</v>
      </c>
      <c r="E9" s="38" t="s">
        <v>133</v>
      </c>
      <c r="F9" s="38" t="s">
        <v>80</v>
      </c>
      <c r="G9" s="38" t="s">
        <v>89</v>
      </c>
      <c r="H9" s="49" t="s">
        <v>134</v>
      </c>
      <c r="I9" s="49" t="s">
        <v>135</v>
      </c>
      <c r="J9" s="49" t="s">
        <v>74</v>
      </c>
      <c r="K9" s="38" t="s">
        <v>136</v>
      </c>
    </row>
    <row r="10">
      <c r="A10" s="37">
        <v>2.0</v>
      </c>
      <c r="B10" s="38" t="s">
        <v>137</v>
      </c>
      <c r="C10" s="38" t="s">
        <v>138</v>
      </c>
      <c r="D10" s="38" t="s">
        <v>132</v>
      </c>
      <c r="E10" s="38" t="s">
        <v>139</v>
      </c>
      <c r="F10" s="38" t="s">
        <v>121</v>
      </c>
      <c r="G10" s="38" t="s">
        <v>100</v>
      </c>
      <c r="H10" s="49" t="s">
        <v>140</v>
      </c>
      <c r="I10" s="49" t="s">
        <v>141</v>
      </c>
      <c r="J10" s="49" t="s">
        <v>74</v>
      </c>
      <c r="K10" s="38" t="s">
        <v>142</v>
      </c>
    </row>
    <row r="11">
      <c r="A11" s="37">
        <v>2.0</v>
      </c>
      <c r="B11" s="38" t="s">
        <v>66</v>
      </c>
      <c r="C11" s="38" t="s">
        <v>67</v>
      </c>
      <c r="D11" s="38" t="s">
        <v>68</v>
      </c>
      <c r="E11" s="38" t="s">
        <v>69</v>
      </c>
      <c r="F11" s="38" t="s">
        <v>70</v>
      </c>
      <c r="G11" s="38" t="s">
        <v>71</v>
      </c>
      <c r="H11" s="49" t="s">
        <v>143</v>
      </c>
      <c r="I11" s="49" t="s">
        <v>144</v>
      </c>
      <c r="J11" s="49" t="s">
        <v>74</v>
      </c>
      <c r="K11" s="49" t="s">
        <v>145</v>
      </c>
    </row>
    <row r="12">
      <c r="A12" s="48" t="s">
        <v>465</v>
      </c>
      <c r="B12" s="38" t="s">
        <v>146</v>
      </c>
      <c r="C12" s="38" t="s">
        <v>147</v>
      </c>
      <c r="D12" s="38" t="s">
        <v>148</v>
      </c>
      <c r="E12" s="38" t="s">
        <v>149</v>
      </c>
      <c r="F12" s="38" t="s">
        <v>70</v>
      </c>
      <c r="G12" s="38" t="s">
        <v>89</v>
      </c>
      <c r="H12" s="49" t="s">
        <v>150</v>
      </c>
      <c r="I12" s="49" t="s">
        <v>151</v>
      </c>
      <c r="J12" s="49" t="s">
        <v>152</v>
      </c>
      <c r="K12" s="38" t="s">
        <v>153</v>
      </c>
    </row>
    <row r="13">
      <c r="A13" s="37">
        <v>2.0</v>
      </c>
      <c r="B13" s="38" t="s">
        <v>154</v>
      </c>
      <c r="C13" s="38" t="s">
        <v>155</v>
      </c>
      <c r="D13" s="38" t="s">
        <v>156</v>
      </c>
      <c r="E13" s="38" t="s">
        <v>157</v>
      </c>
      <c r="F13" s="38" t="s">
        <v>70</v>
      </c>
      <c r="G13" s="38" t="s">
        <v>89</v>
      </c>
      <c r="H13" s="49" t="s">
        <v>158</v>
      </c>
      <c r="I13" s="49" t="s">
        <v>159</v>
      </c>
      <c r="J13" s="49" t="s">
        <v>83</v>
      </c>
      <c r="K13" s="49" t="s">
        <v>160</v>
      </c>
    </row>
    <row r="14">
      <c r="A14" s="37">
        <v>2.0</v>
      </c>
      <c r="B14" s="38" t="s">
        <v>154</v>
      </c>
      <c r="C14" s="38" t="s">
        <v>155</v>
      </c>
      <c r="D14" s="38" t="s">
        <v>156</v>
      </c>
      <c r="E14" s="38" t="s">
        <v>157</v>
      </c>
      <c r="F14" s="38" t="s">
        <v>70</v>
      </c>
      <c r="G14" s="38" t="s">
        <v>89</v>
      </c>
      <c r="H14" s="49" t="s">
        <v>161</v>
      </c>
      <c r="I14" s="49" t="s">
        <v>162</v>
      </c>
      <c r="J14" s="49" t="s">
        <v>74</v>
      </c>
      <c r="K14" s="38" t="s">
        <v>163</v>
      </c>
    </row>
    <row r="15">
      <c r="A15" s="37">
        <v>2.0</v>
      </c>
      <c r="B15" s="38" t="s">
        <v>154</v>
      </c>
      <c r="C15" s="38" t="s">
        <v>155</v>
      </c>
      <c r="D15" s="38" t="s">
        <v>156</v>
      </c>
      <c r="E15" s="38" t="s">
        <v>157</v>
      </c>
      <c r="F15" s="38" t="s">
        <v>70</v>
      </c>
      <c r="G15" s="38" t="s">
        <v>89</v>
      </c>
      <c r="H15" s="49" t="s">
        <v>164</v>
      </c>
      <c r="I15" s="38" t="s">
        <v>165</v>
      </c>
      <c r="J15" s="49" t="s">
        <v>74</v>
      </c>
      <c r="K15" s="38" t="s">
        <v>154</v>
      </c>
    </row>
    <row r="16">
      <c r="A16" s="37">
        <v>2.0</v>
      </c>
      <c r="B16" s="38" t="s">
        <v>166</v>
      </c>
      <c r="C16" s="38" t="s">
        <v>167</v>
      </c>
      <c r="D16" s="38" t="s">
        <v>168</v>
      </c>
      <c r="E16" s="38" t="s">
        <v>169</v>
      </c>
      <c r="F16" s="38" t="s">
        <v>80</v>
      </c>
      <c r="G16" s="41"/>
      <c r="H16" s="49" t="s">
        <v>170</v>
      </c>
      <c r="I16" s="49" t="s">
        <v>171</v>
      </c>
      <c r="J16" s="49" t="s">
        <v>172</v>
      </c>
      <c r="K16" s="38" t="s">
        <v>168</v>
      </c>
    </row>
    <row r="17">
      <c r="A17" s="37">
        <v>2.0</v>
      </c>
      <c r="B17" s="38" t="s">
        <v>166</v>
      </c>
      <c r="C17" s="38" t="s">
        <v>167</v>
      </c>
      <c r="D17" s="38" t="s">
        <v>168</v>
      </c>
      <c r="E17" s="38" t="s">
        <v>169</v>
      </c>
      <c r="F17" s="38" t="s">
        <v>80</v>
      </c>
      <c r="G17" s="41"/>
      <c r="H17" s="49" t="s">
        <v>173</v>
      </c>
      <c r="I17" s="49" t="s">
        <v>174</v>
      </c>
      <c r="J17" s="49" t="s">
        <v>74</v>
      </c>
      <c r="K17" s="38" t="s">
        <v>168</v>
      </c>
    </row>
    <row r="18">
      <c r="A18" s="37">
        <v>2.0</v>
      </c>
      <c r="B18" s="38" t="s">
        <v>175</v>
      </c>
      <c r="C18" s="38" t="s">
        <v>176</v>
      </c>
      <c r="D18" s="38" t="s">
        <v>177</v>
      </c>
      <c r="E18" s="38" t="s">
        <v>178</v>
      </c>
      <c r="F18" s="38" t="s">
        <v>80</v>
      </c>
      <c r="G18" s="38" t="s">
        <v>71</v>
      </c>
      <c r="H18" s="49" t="s">
        <v>179</v>
      </c>
      <c r="I18" s="49" t="s">
        <v>180</v>
      </c>
      <c r="J18" s="49" t="s">
        <v>74</v>
      </c>
      <c r="K18" s="38" t="s">
        <v>181</v>
      </c>
    </row>
    <row r="19">
      <c r="A19" s="37">
        <v>2.0</v>
      </c>
      <c r="B19" s="38" t="s">
        <v>182</v>
      </c>
      <c r="C19" s="38" t="s">
        <v>183</v>
      </c>
      <c r="D19" s="38" t="s">
        <v>184</v>
      </c>
      <c r="E19" s="38" t="s">
        <v>185</v>
      </c>
      <c r="F19" s="38" t="s">
        <v>80</v>
      </c>
      <c r="G19" s="38" t="s">
        <v>71</v>
      </c>
      <c r="H19" s="49" t="s">
        <v>186</v>
      </c>
      <c r="I19" s="49" t="s">
        <v>187</v>
      </c>
      <c r="J19" s="49" t="s">
        <v>83</v>
      </c>
      <c r="K19" s="38" t="s">
        <v>188</v>
      </c>
    </row>
    <row r="20">
      <c r="A20" s="37">
        <v>2.0</v>
      </c>
      <c r="B20" s="38" t="s">
        <v>189</v>
      </c>
      <c r="C20" s="38" t="s">
        <v>190</v>
      </c>
      <c r="D20" s="38" t="s">
        <v>191</v>
      </c>
      <c r="E20" s="38" t="s">
        <v>192</v>
      </c>
      <c r="F20" s="38" t="s">
        <v>121</v>
      </c>
      <c r="G20" s="38" t="s">
        <v>89</v>
      </c>
      <c r="H20" s="49" t="s">
        <v>193</v>
      </c>
      <c r="I20" s="49" t="s">
        <v>194</v>
      </c>
      <c r="J20" s="49" t="s">
        <v>83</v>
      </c>
      <c r="K20" s="49" t="s">
        <v>195</v>
      </c>
    </row>
    <row r="21">
      <c r="A21" s="48" t="s">
        <v>465</v>
      </c>
      <c r="B21" s="38" t="s">
        <v>196</v>
      </c>
      <c r="C21" s="38" t="s">
        <v>197</v>
      </c>
      <c r="D21" s="38" t="s">
        <v>198</v>
      </c>
      <c r="E21" s="38" t="s">
        <v>199</v>
      </c>
      <c r="F21" s="38" t="s">
        <v>80</v>
      </c>
      <c r="G21" s="38" t="s">
        <v>71</v>
      </c>
      <c r="H21" s="49" t="s">
        <v>200</v>
      </c>
      <c r="I21" s="49" t="s">
        <v>201</v>
      </c>
      <c r="J21" s="49" t="s">
        <v>83</v>
      </c>
      <c r="K21" s="49" t="s">
        <v>202</v>
      </c>
    </row>
    <row r="22">
      <c r="A22" s="37">
        <v>2.0</v>
      </c>
      <c r="B22" s="38" t="s">
        <v>203</v>
      </c>
      <c r="C22" s="38" t="s">
        <v>204</v>
      </c>
      <c r="D22" s="38" t="s">
        <v>205</v>
      </c>
      <c r="E22" s="38" t="s">
        <v>206</v>
      </c>
      <c r="F22" s="38" t="s">
        <v>80</v>
      </c>
      <c r="G22" s="38" t="s">
        <v>71</v>
      </c>
      <c r="H22" s="49" t="s">
        <v>207</v>
      </c>
      <c r="I22" s="49" t="s">
        <v>208</v>
      </c>
      <c r="J22" s="49" t="s">
        <v>172</v>
      </c>
      <c r="K22" s="38" t="s">
        <v>209</v>
      </c>
    </row>
    <row r="23">
      <c r="A23" s="37">
        <v>2.0</v>
      </c>
      <c r="B23" s="38" t="s">
        <v>210</v>
      </c>
      <c r="C23" s="38" t="s">
        <v>211</v>
      </c>
      <c r="D23" s="38" t="s">
        <v>98</v>
      </c>
      <c r="E23" s="38" t="s">
        <v>212</v>
      </c>
      <c r="F23" s="38" t="s">
        <v>70</v>
      </c>
      <c r="G23" s="38" t="s">
        <v>89</v>
      </c>
      <c r="H23" s="49" t="s">
        <v>213</v>
      </c>
      <c r="I23" s="49" t="s">
        <v>214</v>
      </c>
      <c r="J23" s="49" t="s">
        <v>74</v>
      </c>
      <c r="K23" s="38" t="s">
        <v>215</v>
      </c>
    </row>
    <row r="24">
      <c r="A24" s="37">
        <v>2.0</v>
      </c>
      <c r="B24" s="38" t="s">
        <v>216</v>
      </c>
      <c r="C24" s="38" t="s">
        <v>217</v>
      </c>
      <c r="D24" s="38" t="s">
        <v>218</v>
      </c>
      <c r="E24" s="38" t="s">
        <v>219</v>
      </c>
      <c r="F24" s="38" t="s">
        <v>80</v>
      </c>
      <c r="G24" s="38" t="s">
        <v>71</v>
      </c>
      <c r="H24" s="49" t="s">
        <v>220</v>
      </c>
      <c r="I24" s="49" t="s">
        <v>221</v>
      </c>
      <c r="J24" s="49" t="s">
        <v>83</v>
      </c>
      <c r="K24" s="49" t="s">
        <v>222</v>
      </c>
    </row>
  </sheetData>
  <printOptions gridLines="1" horizontalCentered="1"/>
  <pageMargins bottom="0.75" footer="0.0" header="0.0" left="0.7" right="0.7" top="0.75"/>
  <pageSetup fitToHeight="0"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cols>
    <col customWidth="1" min="4" max="4" width="25.22"/>
    <col customWidth="1" min="8" max="8" width="19.67"/>
    <col customWidth="1" min="9" max="9" width="43.11"/>
    <col customWidth="1" min="10" max="10" width="16.78"/>
  </cols>
  <sheetData>
    <row r="1">
      <c r="A1" s="50"/>
      <c r="B1" s="49" t="s">
        <v>56</v>
      </c>
      <c r="C1" s="49" t="s">
        <v>57</v>
      </c>
      <c r="D1" s="49" t="s">
        <v>58</v>
      </c>
      <c r="E1" s="49" t="s">
        <v>59</v>
      </c>
      <c r="F1" s="49" t="s">
        <v>60</v>
      </c>
      <c r="G1" s="38" t="s">
        <v>61</v>
      </c>
      <c r="H1" s="39" t="s">
        <v>62</v>
      </c>
      <c r="I1" s="39" t="s">
        <v>63</v>
      </c>
      <c r="J1" s="49" t="s">
        <v>64</v>
      </c>
      <c r="K1" s="49" t="s">
        <v>65</v>
      </c>
    </row>
    <row r="2">
      <c r="A2" s="51">
        <v>3.0</v>
      </c>
      <c r="B2" s="49" t="s">
        <v>223</v>
      </c>
      <c r="C2" s="49" t="s">
        <v>224</v>
      </c>
      <c r="D2" s="49" t="s">
        <v>225</v>
      </c>
      <c r="E2" s="49" t="s">
        <v>226</v>
      </c>
      <c r="F2" s="49" t="s">
        <v>80</v>
      </c>
      <c r="G2" s="49" t="s">
        <v>100</v>
      </c>
      <c r="H2" s="39" t="s">
        <v>227</v>
      </c>
      <c r="I2" s="39" t="s">
        <v>228</v>
      </c>
      <c r="J2" s="49" t="s">
        <v>74</v>
      </c>
      <c r="K2" s="50"/>
    </row>
    <row r="3">
      <c r="A3" s="51">
        <v>3.0</v>
      </c>
      <c r="B3" s="49" t="s">
        <v>230</v>
      </c>
      <c r="C3" s="49" t="s">
        <v>231</v>
      </c>
      <c r="D3" s="49" t="s">
        <v>232</v>
      </c>
      <c r="E3" s="49" t="s">
        <v>233</v>
      </c>
      <c r="F3" s="49" t="s">
        <v>70</v>
      </c>
      <c r="G3" s="49" t="s">
        <v>89</v>
      </c>
      <c r="H3" s="39" t="s">
        <v>234</v>
      </c>
      <c r="I3" s="39" t="s">
        <v>235</v>
      </c>
      <c r="J3" s="49" t="s">
        <v>236</v>
      </c>
      <c r="K3" s="50"/>
    </row>
    <row r="4">
      <c r="A4" s="51">
        <v>3.0</v>
      </c>
      <c r="B4" s="49" t="s">
        <v>238</v>
      </c>
      <c r="C4" s="49" t="s">
        <v>239</v>
      </c>
      <c r="D4" s="49" t="s">
        <v>240</v>
      </c>
      <c r="E4" s="49" t="s">
        <v>241</v>
      </c>
      <c r="F4" s="49" t="s">
        <v>80</v>
      </c>
      <c r="G4" s="50"/>
      <c r="H4" s="39" t="s">
        <v>242</v>
      </c>
      <c r="I4" s="39" t="s">
        <v>243</v>
      </c>
      <c r="J4" s="49" t="s">
        <v>83</v>
      </c>
      <c r="K4" s="50"/>
    </row>
    <row r="5">
      <c r="A5" s="51">
        <v>3.0</v>
      </c>
      <c r="B5" s="49" t="s">
        <v>245</v>
      </c>
      <c r="C5" s="49" t="s">
        <v>246</v>
      </c>
      <c r="D5" s="49" t="s">
        <v>247</v>
      </c>
      <c r="E5" s="49" t="s">
        <v>248</v>
      </c>
      <c r="F5" s="49" t="s">
        <v>70</v>
      </c>
      <c r="G5" s="49" t="s">
        <v>89</v>
      </c>
      <c r="H5" s="39" t="s">
        <v>249</v>
      </c>
      <c r="I5" s="39" t="s">
        <v>250</v>
      </c>
      <c r="J5" s="49" t="s">
        <v>236</v>
      </c>
      <c r="K5" s="50"/>
    </row>
    <row r="6">
      <c r="A6" s="51">
        <v>3.0</v>
      </c>
      <c r="B6" s="49" t="s">
        <v>252</v>
      </c>
      <c r="C6" s="49" t="s">
        <v>253</v>
      </c>
      <c r="D6" s="49" t="s">
        <v>254</v>
      </c>
      <c r="E6" s="49" t="s">
        <v>255</v>
      </c>
      <c r="F6" s="49" t="s">
        <v>121</v>
      </c>
      <c r="G6" s="49" t="s">
        <v>71</v>
      </c>
      <c r="H6" s="39" t="s">
        <v>256</v>
      </c>
      <c r="I6" s="39" t="s">
        <v>257</v>
      </c>
      <c r="J6" s="49" t="s">
        <v>236</v>
      </c>
      <c r="K6" s="50"/>
    </row>
    <row r="7">
      <c r="A7" s="51">
        <v>3.0</v>
      </c>
      <c r="B7" s="49" t="s">
        <v>258</v>
      </c>
      <c r="C7" s="49" t="s">
        <v>259</v>
      </c>
      <c r="D7" s="49" t="s">
        <v>260</v>
      </c>
      <c r="E7" s="49" t="s">
        <v>261</v>
      </c>
      <c r="F7" s="49" t="s">
        <v>80</v>
      </c>
      <c r="G7" s="49" t="s">
        <v>71</v>
      </c>
      <c r="H7" s="39" t="s">
        <v>262</v>
      </c>
      <c r="I7" s="39" t="s">
        <v>263</v>
      </c>
      <c r="J7" s="49" t="s">
        <v>74</v>
      </c>
      <c r="K7" s="50"/>
    </row>
    <row r="8">
      <c r="A8" s="51">
        <v>3.0</v>
      </c>
      <c r="B8" s="49" t="s">
        <v>265</v>
      </c>
      <c r="C8" s="49" t="s">
        <v>266</v>
      </c>
      <c r="D8" s="49" t="s">
        <v>267</v>
      </c>
      <c r="E8" s="49" t="s">
        <v>268</v>
      </c>
      <c r="F8" s="49" t="s">
        <v>80</v>
      </c>
      <c r="G8" s="49" t="s">
        <v>71</v>
      </c>
      <c r="H8" s="39" t="s">
        <v>269</v>
      </c>
      <c r="I8" s="39" t="s">
        <v>270</v>
      </c>
      <c r="J8" s="49" t="s">
        <v>271</v>
      </c>
      <c r="K8" s="50"/>
    </row>
    <row r="9">
      <c r="A9" s="51">
        <v>3.0</v>
      </c>
      <c r="B9" s="49" t="s">
        <v>182</v>
      </c>
      <c r="C9" s="49" t="s">
        <v>183</v>
      </c>
      <c r="D9" s="49" t="s">
        <v>184</v>
      </c>
      <c r="E9" s="49" t="s">
        <v>185</v>
      </c>
      <c r="F9" s="49" t="s">
        <v>70</v>
      </c>
      <c r="G9" s="50"/>
      <c r="H9" s="39" t="s">
        <v>273</v>
      </c>
      <c r="I9" s="39" t="s">
        <v>274</v>
      </c>
      <c r="J9" s="49" t="s">
        <v>74</v>
      </c>
      <c r="K9" s="50"/>
    </row>
    <row r="10">
      <c r="A10" s="51">
        <v>3.0</v>
      </c>
      <c r="B10" s="49" t="s">
        <v>189</v>
      </c>
      <c r="C10" s="49" t="s">
        <v>190</v>
      </c>
      <c r="D10" s="49" t="s">
        <v>191</v>
      </c>
      <c r="E10" s="49" t="s">
        <v>192</v>
      </c>
      <c r="F10" s="49" t="s">
        <v>80</v>
      </c>
      <c r="G10" s="50"/>
      <c r="H10" s="39" t="s">
        <v>276</v>
      </c>
      <c r="I10" s="39" t="s">
        <v>277</v>
      </c>
      <c r="J10" s="49" t="s">
        <v>172</v>
      </c>
      <c r="K10" s="50"/>
    </row>
    <row r="11">
      <c r="A11" s="51">
        <v>3.0</v>
      </c>
      <c r="B11" s="49" t="s">
        <v>210</v>
      </c>
      <c r="C11" s="49" t="s">
        <v>211</v>
      </c>
      <c r="D11" s="49" t="s">
        <v>98</v>
      </c>
      <c r="E11" s="49" t="s">
        <v>212</v>
      </c>
      <c r="F11" s="49" t="s">
        <v>80</v>
      </c>
      <c r="G11" s="49" t="s">
        <v>71</v>
      </c>
      <c r="H11" s="39" t="s">
        <v>279</v>
      </c>
      <c r="I11" s="39" t="s">
        <v>280</v>
      </c>
      <c r="J11" s="49" t="s">
        <v>172</v>
      </c>
      <c r="K11" s="50"/>
    </row>
    <row r="12">
      <c r="A12" s="51">
        <v>3.0</v>
      </c>
      <c r="B12" s="49" t="s">
        <v>282</v>
      </c>
      <c r="C12" s="49" t="s">
        <v>283</v>
      </c>
      <c r="D12" s="49" t="s">
        <v>284</v>
      </c>
      <c r="E12" s="49" t="s">
        <v>285</v>
      </c>
      <c r="F12" s="49" t="s">
        <v>80</v>
      </c>
      <c r="G12" s="49" t="s">
        <v>71</v>
      </c>
      <c r="H12" s="39" t="s">
        <v>286</v>
      </c>
      <c r="I12" s="39" t="s">
        <v>287</v>
      </c>
      <c r="J12" s="49" t="s">
        <v>74</v>
      </c>
      <c r="K12" s="50"/>
    </row>
    <row r="13">
      <c r="A13" s="51">
        <v>3.0</v>
      </c>
      <c r="B13" s="49" t="s">
        <v>289</v>
      </c>
      <c r="C13" s="49" t="s">
        <v>290</v>
      </c>
      <c r="D13" s="49" t="s">
        <v>291</v>
      </c>
      <c r="E13" s="49" t="s">
        <v>292</v>
      </c>
      <c r="F13" s="49" t="s">
        <v>70</v>
      </c>
      <c r="G13" s="49" t="s">
        <v>89</v>
      </c>
      <c r="H13" s="39" t="s">
        <v>293</v>
      </c>
      <c r="I13" s="39" t="s">
        <v>294</v>
      </c>
      <c r="J13" s="49" t="s">
        <v>74</v>
      </c>
      <c r="K13" s="50"/>
    </row>
    <row r="14">
      <c r="H14" s="45"/>
      <c r="I14" s="45"/>
    </row>
    <row r="15">
      <c r="H15" s="45"/>
      <c r="I15" s="45"/>
    </row>
    <row r="16">
      <c r="H16" s="45"/>
      <c r="I16" s="45"/>
    </row>
    <row r="17">
      <c r="H17" s="45"/>
      <c r="I17" s="45"/>
    </row>
    <row r="18">
      <c r="H18" s="45"/>
      <c r="I18" s="45"/>
    </row>
    <row r="19">
      <c r="H19" s="45"/>
      <c r="I19" s="45"/>
    </row>
    <row r="20">
      <c r="H20" s="45"/>
      <c r="I20" s="45"/>
    </row>
    <row r="21">
      <c r="H21" s="45"/>
      <c r="I21" s="45"/>
    </row>
    <row r="22">
      <c r="H22" s="45"/>
      <c r="I22" s="45"/>
    </row>
    <row r="23">
      <c r="H23" s="45"/>
      <c r="I23" s="45"/>
    </row>
    <row r="24">
      <c r="H24" s="45"/>
      <c r="I24" s="45"/>
    </row>
    <row r="25">
      <c r="H25" s="45"/>
      <c r="I25" s="45"/>
    </row>
    <row r="26">
      <c r="H26" s="45"/>
      <c r="I26" s="45"/>
    </row>
    <row r="27">
      <c r="H27" s="45"/>
      <c r="I27" s="45"/>
    </row>
    <row r="28">
      <c r="H28" s="45"/>
      <c r="I28" s="45"/>
    </row>
    <row r="29">
      <c r="H29" s="45"/>
      <c r="I29" s="45"/>
    </row>
    <row r="30">
      <c r="H30" s="45"/>
      <c r="I30" s="45"/>
    </row>
    <row r="31">
      <c r="H31" s="45"/>
      <c r="I31" s="45"/>
    </row>
    <row r="32">
      <c r="H32" s="45"/>
      <c r="I32" s="45"/>
    </row>
    <row r="33">
      <c r="H33" s="45"/>
      <c r="I33" s="45"/>
    </row>
    <row r="34">
      <c r="H34" s="45"/>
      <c r="I34" s="45"/>
    </row>
    <row r="35">
      <c r="H35" s="45"/>
      <c r="I35" s="45"/>
    </row>
    <row r="36">
      <c r="H36" s="45"/>
      <c r="I36" s="45"/>
    </row>
    <row r="37">
      <c r="H37" s="45"/>
      <c r="I37" s="45"/>
    </row>
    <row r="38">
      <c r="H38" s="45"/>
      <c r="I38" s="45"/>
    </row>
    <row r="39">
      <c r="H39" s="45"/>
      <c r="I39" s="45"/>
    </row>
    <row r="40">
      <c r="H40" s="45"/>
      <c r="I40" s="45"/>
    </row>
    <row r="41">
      <c r="H41" s="45"/>
      <c r="I41" s="45"/>
    </row>
    <row r="42">
      <c r="H42" s="45"/>
      <c r="I42" s="45"/>
    </row>
    <row r="43">
      <c r="H43" s="45"/>
      <c r="I43" s="45"/>
    </row>
    <row r="44">
      <c r="H44" s="45"/>
      <c r="I44" s="45"/>
    </row>
    <row r="45">
      <c r="H45" s="45"/>
      <c r="I45" s="45"/>
    </row>
    <row r="46">
      <c r="H46" s="45"/>
      <c r="I46" s="45"/>
    </row>
    <row r="47">
      <c r="H47" s="45"/>
      <c r="I47" s="45"/>
    </row>
    <row r="48">
      <c r="H48" s="45"/>
      <c r="I48" s="45"/>
    </row>
    <row r="49">
      <c r="H49" s="45"/>
      <c r="I49" s="45"/>
    </row>
    <row r="50">
      <c r="H50" s="45"/>
      <c r="I50" s="45"/>
    </row>
    <row r="51">
      <c r="H51" s="45"/>
      <c r="I51" s="45"/>
    </row>
    <row r="52">
      <c r="H52" s="45"/>
      <c r="I52" s="45"/>
    </row>
    <row r="53">
      <c r="H53" s="45"/>
      <c r="I53" s="45"/>
    </row>
    <row r="54">
      <c r="H54" s="45"/>
      <c r="I54" s="45"/>
    </row>
    <row r="55">
      <c r="H55" s="45"/>
      <c r="I55" s="45"/>
    </row>
    <row r="56">
      <c r="H56" s="45"/>
      <c r="I56" s="45"/>
    </row>
    <row r="57">
      <c r="H57" s="45"/>
      <c r="I57" s="45"/>
    </row>
    <row r="58">
      <c r="H58" s="45"/>
      <c r="I58" s="45"/>
    </row>
    <row r="59">
      <c r="H59" s="45"/>
      <c r="I59" s="45"/>
    </row>
    <row r="60">
      <c r="H60" s="45"/>
      <c r="I60" s="45"/>
    </row>
    <row r="61">
      <c r="H61" s="45"/>
      <c r="I61" s="45"/>
    </row>
    <row r="62">
      <c r="H62" s="45"/>
      <c r="I62" s="45"/>
    </row>
    <row r="63">
      <c r="H63" s="45"/>
      <c r="I63" s="45"/>
    </row>
    <row r="64">
      <c r="H64" s="45"/>
      <c r="I64" s="45"/>
    </row>
    <row r="65">
      <c r="H65" s="45"/>
      <c r="I65" s="45"/>
    </row>
    <row r="66">
      <c r="H66" s="45"/>
      <c r="I66" s="45"/>
    </row>
    <row r="67">
      <c r="H67" s="45"/>
      <c r="I67" s="45"/>
    </row>
    <row r="68">
      <c r="H68" s="45"/>
      <c r="I68" s="45"/>
    </row>
    <row r="69">
      <c r="H69" s="45"/>
      <c r="I69" s="45"/>
    </row>
    <row r="70">
      <c r="H70" s="45"/>
      <c r="I70" s="45"/>
    </row>
    <row r="71">
      <c r="H71" s="45"/>
      <c r="I71" s="45"/>
    </row>
    <row r="72">
      <c r="H72" s="45"/>
      <c r="I72" s="45"/>
    </row>
    <row r="73">
      <c r="H73" s="45"/>
      <c r="I73" s="45"/>
    </row>
    <row r="74">
      <c r="H74" s="45"/>
      <c r="I74" s="45"/>
    </row>
    <row r="75">
      <c r="H75" s="45"/>
      <c r="I75" s="45"/>
    </row>
    <row r="76">
      <c r="H76" s="45"/>
      <c r="I76" s="45"/>
    </row>
    <row r="77">
      <c r="H77" s="45"/>
      <c r="I77" s="45"/>
    </row>
    <row r="78">
      <c r="H78" s="45"/>
      <c r="I78" s="45"/>
    </row>
    <row r="79">
      <c r="H79" s="45"/>
      <c r="I79" s="45"/>
    </row>
    <row r="80">
      <c r="H80" s="45"/>
      <c r="I80" s="45"/>
    </row>
    <row r="81">
      <c r="H81" s="45"/>
      <c r="I81" s="45"/>
    </row>
    <row r="82">
      <c r="H82" s="45"/>
      <c r="I82" s="45"/>
    </row>
    <row r="83">
      <c r="H83" s="45"/>
      <c r="I83" s="45"/>
    </row>
    <row r="84">
      <c r="H84" s="45"/>
      <c r="I84" s="45"/>
    </row>
    <row r="85">
      <c r="H85" s="45"/>
      <c r="I85" s="45"/>
    </row>
    <row r="86">
      <c r="H86" s="45"/>
      <c r="I86" s="45"/>
    </row>
    <row r="87">
      <c r="H87" s="45"/>
      <c r="I87" s="45"/>
    </row>
    <row r="88">
      <c r="H88" s="45"/>
      <c r="I88" s="45"/>
    </row>
    <row r="89">
      <c r="H89" s="45"/>
      <c r="I89" s="45"/>
    </row>
    <row r="90">
      <c r="H90" s="45"/>
      <c r="I90" s="45"/>
    </row>
    <row r="91">
      <c r="H91" s="45"/>
      <c r="I91" s="45"/>
    </row>
    <row r="92">
      <c r="H92" s="45"/>
      <c r="I92" s="45"/>
    </row>
    <row r="93">
      <c r="H93" s="45"/>
      <c r="I93" s="45"/>
    </row>
    <row r="94">
      <c r="H94" s="45"/>
      <c r="I94" s="45"/>
    </row>
    <row r="95">
      <c r="H95" s="45"/>
      <c r="I95" s="45"/>
    </row>
    <row r="96">
      <c r="H96" s="45"/>
      <c r="I96" s="45"/>
    </row>
    <row r="97">
      <c r="H97" s="45"/>
      <c r="I97" s="45"/>
    </row>
    <row r="98">
      <c r="H98" s="45"/>
      <c r="I98" s="45"/>
    </row>
    <row r="99">
      <c r="H99" s="45"/>
      <c r="I99" s="45"/>
    </row>
    <row r="100">
      <c r="H100" s="45"/>
      <c r="I100" s="45"/>
    </row>
    <row r="101">
      <c r="H101" s="45"/>
      <c r="I101" s="45"/>
    </row>
    <row r="102">
      <c r="H102" s="45"/>
      <c r="I102" s="45"/>
    </row>
    <row r="103">
      <c r="H103" s="45"/>
      <c r="I103" s="45"/>
    </row>
    <row r="104">
      <c r="H104" s="45"/>
      <c r="I104" s="45"/>
    </row>
    <row r="105">
      <c r="H105" s="45"/>
      <c r="I105" s="45"/>
    </row>
    <row r="106">
      <c r="H106" s="45"/>
      <c r="I106" s="45"/>
    </row>
    <row r="107">
      <c r="H107" s="45"/>
      <c r="I107" s="45"/>
    </row>
    <row r="108">
      <c r="H108" s="45"/>
      <c r="I108" s="45"/>
    </row>
    <row r="109">
      <c r="H109" s="45"/>
      <c r="I109" s="45"/>
    </row>
    <row r="110">
      <c r="H110" s="45"/>
      <c r="I110" s="45"/>
    </row>
    <row r="111">
      <c r="H111" s="45"/>
      <c r="I111" s="45"/>
    </row>
    <row r="112">
      <c r="H112" s="45"/>
      <c r="I112" s="45"/>
    </row>
    <row r="113">
      <c r="H113" s="45"/>
      <c r="I113" s="45"/>
    </row>
    <row r="114">
      <c r="H114" s="45"/>
      <c r="I114" s="45"/>
    </row>
    <row r="115">
      <c r="H115" s="45"/>
      <c r="I115" s="45"/>
    </row>
    <row r="116">
      <c r="H116" s="45"/>
      <c r="I116" s="45"/>
    </row>
    <row r="117">
      <c r="H117" s="45"/>
      <c r="I117" s="45"/>
    </row>
    <row r="118">
      <c r="H118" s="45"/>
      <c r="I118" s="45"/>
    </row>
    <row r="119">
      <c r="H119" s="45"/>
      <c r="I119" s="45"/>
    </row>
    <row r="120">
      <c r="H120" s="45"/>
      <c r="I120" s="45"/>
    </row>
    <row r="121">
      <c r="H121" s="45"/>
      <c r="I121" s="45"/>
    </row>
    <row r="122">
      <c r="H122" s="45"/>
      <c r="I122" s="45"/>
    </row>
    <row r="123">
      <c r="H123" s="45"/>
      <c r="I123" s="45"/>
    </row>
    <row r="124">
      <c r="H124" s="45"/>
      <c r="I124" s="45"/>
    </row>
    <row r="125">
      <c r="H125" s="45"/>
      <c r="I125" s="45"/>
    </row>
    <row r="126">
      <c r="H126" s="45"/>
      <c r="I126" s="45"/>
    </row>
    <row r="127">
      <c r="H127" s="45"/>
      <c r="I127" s="45"/>
    </row>
    <row r="128">
      <c r="H128" s="45"/>
      <c r="I128" s="45"/>
    </row>
    <row r="129">
      <c r="H129" s="45"/>
      <c r="I129" s="45"/>
    </row>
    <row r="130">
      <c r="H130" s="45"/>
      <c r="I130" s="45"/>
    </row>
    <row r="131">
      <c r="H131" s="45"/>
      <c r="I131" s="45"/>
    </row>
    <row r="132">
      <c r="H132" s="45"/>
      <c r="I132" s="45"/>
    </row>
    <row r="133">
      <c r="H133" s="45"/>
      <c r="I133" s="45"/>
    </row>
    <row r="134">
      <c r="H134" s="45"/>
      <c r="I134" s="45"/>
    </row>
    <row r="135">
      <c r="H135" s="45"/>
      <c r="I135" s="45"/>
    </row>
    <row r="136">
      <c r="H136" s="45"/>
      <c r="I136" s="45"/>
    </row>
    <row r="137">
      <c r="H137" s="45"/>
      <c r="I137" s="45"/>
    </row>
    <row r="138">
      <c r="H138" s="45"/>
      <c r="I138" s="45"/>
    </row>
    <row r="139">
      <c r="H139" s="45"/>
      <c r="I139" s="45"/>
    </row>
    <row r="140">
      <c r="H140" s="45"/>
      <c r="I140" s="45"/>
    </row>
    <row r="141">
      <c r="H141" s="45"/>
      <c r="I141" s="45"/>
    </row>
    <row r="142">
      <c r="H142" s="45"/>
      <c r="I142" s="45"/>
    </row>
    <row r="143">
      <c r="H143" s="45"/>
      <c r="I143" s="45"/>
    </row>
    <row r="144">
      <c r="H144" s="45"/>
      <c r="I144" s="45"/>
    </row>
    <row r="145">
      <c r="H145" s="45"/>
      <c r="I145" s="45"/>
    </row>
    <row r="146">
      <c r="H146" s="45"/>
      <c r="I146" s="45"/>
    </row>
    <row r="147">
      <c r="H147" s="45"/>
      <c r="I147" s="45"/>
    </row>
    <row r="148">
      <c r="H148" s="45"/>
      <c r="I148" s="45"/>
    </row>
    <row r="149">
      <c r="H149" s="45"/>
      <c r="I149" s="45"/>
    </row>
    <row r="150">
      <c r="H150" s="45"/>
      <c r="I150" s="45"/>
    </row>
    <row r="151">
      <c r="H151" s="45"/>
      <c r="I151" s="45"/>
    </row>
    <row r="152">
      <c r="H152" s="45"/>
      <c r="I152" s="45"/>
    </row>
    <row r="153">
      <c r="H153" s="45"/>
      <c r="I153" s="45"/>
    </row>
    <row r="154">
      <c r="H154" s="45"/>
      <c r="I154" s="45"/>
    </row>
    <row r="155">
      <c r="H155" s="45"/>
      <c r="I155" s="45"/>
    </row>
    <row r="156">
      <c r="H156" s="45"/>
      <c r="I156" s="45"/>
    </row>
    <row r="157">
      <c r="H157" s="45"/>
      <c r="I157" s="45"/>
    </row>
    <row r="158">
      <c r="H158" s="45"/>
      <c r="I158" s="45"/>
    </row>
    <row r="159">
      <c r="H159" s="45"/>
      <c r="I159" s="45"/>
    </row>
    <row r="160">
      <c r="H160" s="45"/>
      <c r="I160" s="45"/>
    </row>
    <row r="161">
      <c r="H161" s="45"/>
      <c r="I161" s="45"/>
    </row>
    <row r="162">
      <c r="H162" s="45"/>
      <c r="I162" s="45"/>
    </row>
    <row r="163">
      <c r="H163" s="45"/>
      <c r="I163" s="45"/>
    </row>
    <row r="164">
      <c r="H164" s="45"/>
      <c r="I164" s="45"/>
    </row>
    <row r="165">
      <c r="H165" s="45"/>
      <c r="I165" s="45"/>
    </row>
    <row r="166">
      <c r="H166" s="45"/>
      <c r="I166" s="45"/>
    </row>
    <row r="167">
      <c r="H167" s="45"/>
      <c r="I167" s="45"/>
    </row>
    <row r="168">
      <c r="H168" s="45"/>
      <c r="I168" s="45"/>
    </row>
    <row r="169">
      <c r="H169" s="45"/>
      <c r="I169" s="45"/>
    </row>
    <row r="170">
      <c r="H170" s="45"/>
      <c r="I170" s="45"/>
    </row>
    <row r="171">
      <c r="H171" s="45"/>
      <c r="I171" s="45"/>
    </row>
    <row r="172">
      <c r="H172" s="45"/>
      <c r="I172" s="45"/>
    </row>
    <row r="173">
      <c r="H173" s="45"/>
      <c r="I173" s="45"/>
    </row>
    <row r="174">
      <c r="H174" s="45"/>
      <c r="I174" s="45"/>
    </row>
    <row r="175">
      <c r="H175" s="45"/>
      <c r="I175" s="45"/>
    </row>
    <row r="176">
      <c r="H176" s="45"/>
      <c r="I176" s="45"/>
    </row>
    <row r="177">
      <c r="H177" s="45"/>
      <c r="I177" s="45"/>
    </row>
    <row r="178">
      <c r="H178" s="45"/>
      <c r="I178" s="45"/>
    </row>
    <row r="179">
      <c r="H179" s="45"/>
      <c r="I179" s="45"/>
    </row>
    <row r="180">
      <c r="H180" s="45"/>
      <c r="I180" s="45"/>
    </row>
    <row r="181">
      <c r="H181" s="45"/>
      <c r="I181" s="45"/>
    </row>
    <row r="182">
      <c r="H182" s="45"/>
      <c r="I182" s="45"/>
    </row>
    <row r="183">
      <c r="H183" s="45"/>
      <c r="I183" s="45"/>
    </row>
    <row r="184">
      <c r="H184" s="45"/>
      <c r="I184" s="45"/>
    </row>
    <row r="185">
      <c r="H185" s="45"/>
      <c r="I185" s="45"/>
    </row>
    <row r="186">
      <c r="H186" s="45"/>
      <c r="I186" s="45"/>
    </row>
    <row r="187">
      <c r="H187" s="45"/>
      <c r="I187" s="45"/>
    </row>
    <row r="188">
      <c r="H188" s="45"/>
      <c r="I188" s="45"/>
    </row>
    <row r="189">
      <c r="H189" s="45"/>
      <c r="I189" s="45"/>
    </row>
    <row r="190">
      <c r="H190" s="45"/>
      <c r="I190" s="45"/>
    </row>
    <row r="191">
      <c r="H191" s="45"/>
      <c r="I191" s="45"/>
    </row>
    <row r="192">
      <c r="H192" s="45"/>
      <c r="I192" s="45"/>
    </row>
    <row r="193">
      <c r="H193" s="45"/>
      <c r="I193" s="45"/>
    </row>
    <row r="194">
      <c r="H194" s="45"/>
      <c r="I194" s="45"/>
    </row>
    <row r="195">
      <c r="H195" s="45"/>
      <c r="I195" s="45"/>
    </row>
    <row r="196">
      <c r="H196" s="45"/>
      <c r="I196" s="45"/>
    </row>
    <row r="197">
      <c r="H197" s="45"/>
      <c r="I197" s="45"/>
    </row>
    <row r="198">
      <c r="H198" s="45"/>
      <c r="I198" s="45"/>
    </row>
    <row r="199">
      <c r="H199" s="45"/>
      <c r="I199" s="45"/>
    </row>
    <row r="200">
      <c r="H200" s="45"/>
      <c r="I200" s="45"/>
    </row>
    <row r="201">
      <c r="H201" s="45"/>
      <c r="I201" s="45"/>
    </row>
    <row r="202">
      <c r="H202" s="45"/>
      <c r="I202" s="45"/>
    </row>
    <row r="203">
      <c r="H203" s="45"/>
      <c r="I203" s="45"/>
    </row>
    <row r="204">
      <c r="H204" s="45"/>
      <c r="I204" s="45"/>
    </row>
    <row r="205">
      <c r="H205" s="45"/>
      <c r="I205" s="45"/>
    </row>
    <row r="206">
      <c r="H206" s="45"/>
      <c r="I206" s="45"/>
    </row>
    <row r="207">
      <c r="H207" s="45"/>
      <c r="I207" s="45"/>
    </row>
    <row r="208">
      <c r="H208" s="45"/>
      <c r="I208" s="45"/>
    </row>
    <row r="209">
      <c r="H209" s="45"/>
      <c r="I209" s="45"/>
    </row>
    <row r="210">
      <c r="H210" s="45"/>
      <c r="I210" s="45"/>
    </row>
    <row r="211">
      <c r="H211" s="45"/>
      <c r="I211" s="45"/>
    </row>
    <row r="212">
      <c r="H212" s="45"/>
      <c r="I212" s="45"/>
    </row>
    <row r="213">
      <c r="H213" s="45"/>
      <c r="I213" s="45"/>
    </row>
    <row r="214">
      <c r="H214" s="45"/>
      <c r="I214" s="45"/>
    </row>
    <row r="215">
      <c r="H215" s="45"/>
      <c r="I215" s="45"/>
    </row>
    <row r="216">
      <c r="H216" s="45"/>
      <c r="I216" s="45"/>
    </row>
    <row r="217">
      <c r="H217" s="45"/>
      <c r="I217" s="45"/>
    </row>
    <row r="218">
      <c r="H218" s="45"/>
      <c r="I218" s="45"/>
    </row>
    <row r="219">
      <c r="H219" s="45"/>
      <c r="I219" s="45"/>
    </row>
    <row r="220">
      <c r="H220" s="45"/>
      <c r="I220" s="45"/>
    </row>
    <row r="221">
      <c r="H221" s="45"/>
      <c r="I221" s="45"/>
    </row>
    <row r="222">
      <c r="H222" s="45"/>
      <c r="I222" s="45"/>
    </row>
    <row r="223">
      <c r="H223" s="45"/>
      <c r="I223" s="45"/>
    </row>
    <row r="224">
      <c r="H224" s="45"/>
      <c r="I224" s="45"/>
    </row>
    <row r="225">
      <c r="H225" s="45"/>
      <c r="I225" s="45"/>
    </row>
    <row r="226">
      <c r="H226" s="45"/>
      <c r="I226" s="45"/>
    </row>
    <row r="227">
      <c r="H227" s="45"/>
      <c r="I227" s="45"/>
    </row>
    <row r="228">
      <c r="H228" s="45"/>
      <c r="I228" s="45"/>
    </row>
    <row r="229">
      <c r="H229" s="45"/>
      <c r="I229" s="45"/>
    </row>
    <row r="230">
      <c r="H230" s="45"/>
      <c r="I230" s="45"/>
    </row>
    <row r="231">
      <c r="H231" s="45"/>
      <c r="I231" s="45"/>
    </row>
    <row r="232">
      <c r="H232" s="45"/>
      <c r="I232" s="45"/>
    </row>
    <row r="233">
      <c r="H233" s="45"/>
      <c r="I233" s="45"/>
    </row>
    <row r="234">
      <c r="H234" s="45"/>
      <c r="I234" s="45"/>
    </row>
    <row r="235">
      <c r="H235" s="45"/>
      <c r="I235" s="45"/>
    </row>
    <row r="236">
      <c r="H236" s="45"/>
      <c r="I236" s="45"/>
    </row>
    <row r="237">
      <c r="H237" s="45"/>
      <c r="I237" s="45"/>
    </row>
    <row r="238">
      <c r="H238" s="45"/>
      <c r="I238" s="45"/>
    </row>
    <row r="239">
      <c r="H239" s="45"/>
      <c r="I239" s="45"/>
    </row>
    <row r="240">
      <c r="H240" s="45"/>
      <c r="I240" s="45"/>
    </row>
    <row r="241">
      <c r="H241" s="45"/>
      <c r="I241" s="45"/>
    </row>
    <row r="242">
      <c r="H242" s="45"/>
      <c r="I242" s="45"/>
    </row>
    <row r="243">
      <c r="H243" s="45"/>
      <c r="I243" s="45"/>
    </row>
    <row r="244">
      <c r="H244" s="45"/>
      <c r="I244" s="45"/>
    </row>
    <row r="245">
      <c r="H245" s="45"/>
      <c r="I245" s="45"/>
    </row>
    <row r="246">
      <c r="H246" s="45"/>
      <c r="I246" s="45"/>
    </row>
    <row r="247">
      <c r="H247" s="45"/>
      <c r="I247" s="45"/>
    </row>
    <row r="248">
      <c r="H248" s="45"/>
      <c r="I248" s="45"/>
    </row>
    <row r="249">
      <c r="H249" s="45"/>
      <c r="I249" s="45"/>
    </row>
    <row r="250">
      <c r="H250" s="45"/>
      <c r="I250" s="45"/>
    </row>
    <row r="251">
      <c r="H251" s="45"/>
      <c r="I251" s="45"/>
    </row>
    <row r="252">
      <c r="H252" s="45"/>
      <c r="I252" s="45"/>
    </row>
    <row r="253">
      <c r="H253" s="45"/>
      <c r="I253" s="45"/>
    </row>
    <row r="254">
      <c r="H254" s="45"/>
      <c r="I254" s="45"/>
    </row>
    <row r="255">
      <c r="H255" s="45"/>
      <c r="I255" s="45"/>
    </row>
    <row r="256">
      <c r="H256" s="45"/>
      <c r="I256" s="45"/>
    </row>
    <row r="257">
      <c r="H257" s="45"/>
      <c r="I257" s="45"/>
    </row>
    <row r="258">
      <c r="H258" s="45"/>
      <c r="I258" s="45"/>
    </row>
    <row r="259">
      <c r="H259" s="45"/>
      <c r="I259" s="45"/>
    </row>
    <row r="260">
      <c r="H260" s="45"/>
      <c r="I260" s="45"/>
    </row>
    <row r="261">
      <c r="H261" s="45"/>
      <c r="I261" s="45"/>
    </row>
    <row r="262">
      <c r="H262" s="45"/>
      <c r="I262" s="45"/>
    </row>
    <row r="263">
      <c r="H263" s="45"/>
      <c r="I263" s="45"/>
    </row>
    <row r="264">
      <c r="H264" s="45"/>
      <c r="I264" s="45"/>
    </row>
    <row r="265">
      <c r="H265" s="45"/>
      <c r="I265" s="45"/>
    </row>
    <row r="266">
      <c r="H266" s="45"/>
      <c r="I266" s="45"/>
    </row>
    <row r="267">
      <c r="H267" s="45"/>
      <c r="I267" s="45"/>
    </row>
    <row r="268">
      <c r="H268" s="45"/>
      <c r="I268" s="45"/>
    </row>
    <row r="269">
      <c r="H269" s="45"/>
      <c r="I269" s="45"/>
    </row>
    <row r="270">
      <c r="H270" s="45"/>
      <c r="I270" s="45"/>
    </row>
    <row r="271">
      <c r="H271" s="45"/>
      <c r="I271" s="45"/>
    </row>
    <row r="272">
      <c r="H272" s="45"/>
      <c r="I272" s="45"/>
    </row>
    <row r="273">
      <c r="H273" s="45"/>
      <c r="I273" s="45"/>
    </row>
    <row r="274">
      <c r="H274" s="45"/>
      <c r="I274" s="45"/>
    </row>
    <row r="275">
      <c r="H275" s="45"/>
      <c r="I275" s="45"/>
    </row>
    <row r="276">
      <c r="H276" s="45"/>
      <c r="I276" s="45"/>
    </row>
    <row r="277">
      <c r="H277" s="45"/>
      <c r="I277" s="45"/>
    </row>
    <row r="278">
      <c r="H278" s="45"/>
      <c r="I278" s="45"/>
    </row>
    <row r="279">
      <c r="H279" s="45"/>
      <c r="I279" s="45"/>
    </row>
    <row r="280">
      <c r="H280" s="45"/>
      <c r="I280" s="45"/>
    </row>
    <row r="281">
      <c r="H281" s="45"/>
      <c r="I281" s="45"/>
    </row>
    <row r="282">
      <c r="H282" s="45"/>
      <c r="I282" s="45"/>
    </row>
    <row r="283">
      <c r="H283" s="45"/>
      <c r="I283" s="45"/>
    </row>
    <row r="284">
      <c r="H284" s="45"/>
      <c r="I284" s="45"/>
    </row>
    <row r="285">
      <c r="H285" s="45"/>
      <c r="I285" s="45"/>
    </row>
    <row r="286">
      <c r="H286" s="45"/>
      <c r="I286" s="45"/>
    </row>
    <row r="287">
      <c r="H287" s="45"/>
      <c r="I287" s="45"/>
    </row>
    <row r="288">
      <c r="H288" s="45"/>
      <c r="I288" s="45"/>
    </row>
    <row r="289">
      <c r="H289" s="45"/>
      <c r="I289" s="45"/>
    </row>
    <row r="290">
      <c r="H290" s="45"/>
      <c r="I290" s="45"/>
    </row>
    <row r="291">
      <c r="H291" s="45"/>
      <c r="I291" s="45"/>
    </row>
    <row r="292">
      <c r="H292" s="45"/>
      <c r="I292" s="45"/>
    </row>
    <row r="293">
      <c r="H293" s="45"/>
      <c r="I293" s="45"/>
    </row>
    <row r="294">
      <c r="H294" s="45"/>
      <c r="I294" s="45"/>
    </row>
    <row r="295">
      <c r="H295" s="45"/>
      <c r="I295" s="45"/>
    </row>
    <row r="296">
      <c r="H296" s="45"/>
      <c r="I296" s="45"/>
    </row>
    <row r="297">
      <c r="H297" s="45"/>
      <c r="I297" s="45"/>
    </row>
    <row r="298">
      <c r="H298" s="45"/>
      <c r="I298" s="45"/>
    </row>
    <row r="299">
      <c r="H299" s="45"/>
      <c r="I299" s="45"/>
    </row>
    <row r="300">
      <c r="H300" s="45"/>
      <c r="I300" s="45"/>
    </row>
    <row r="301">
      <c r="H301" s="45"/>
      <c r="I301" s="45"/>
    </row>
    <row r="302">
      <c r="H302" s="45"/>
      <c r="I302" s="45"/>
    </row>
    <row r="303">
      <c r="H303" s="45"/>
      <c r="I303" s="45"/>
    </row>
    <row r="304">
      <c r="H304" s="45"/>
      <c r="I304" s="45"/>
    </row>
    <row r="305">
      <c r="H305" s="45"/>
      <c r="I305" s="45"/>
    </row>
    <row r="306">
      <c r="H306" s="45"/>
      <c r="I306" s="45"/>
    </row>
    <row r="307">
      <c r="H307" s="45"/>
      <c r="I307" s="45"/>
    </row>
    <row r="308">
      <c r="H308" s="45"/>
      <c r="I308" s="45"/>
    </row>
    <row r="309">
      <c r="H309" s="45"/>
      <c r="I309" s="45"/>
    </row>
    <row r="310">
      <c r="H310" s="45"/>
      <c r="I310" s="45"/>
    </row>
    <row r="311">
      <c r="H311" s="45"/>
      <c r="I311" s="45"/>
    </row>
    <row r="312">
      <c r="H312" s="45"/>
      <c r="I312" s="45"/>
    </row>
    <row r="313">
      <c r="H313" s="45"/>
      <c r="I313" s="45"/>
    </row>
    <row r="314">
      <c r="H314" s="45"/>
      <c r="I314" s="45"/>
    </row>
    <row r="315">
      <c r="H315" s="45"/>
      <c r="I315" s="45"/>
    </row>
    <row r="316">
      <c r="H316" s="45"/>
      <c r="I316" s="45"/>
    </row>
    <row r="317">
      <c r="H317" s="45"/>
      <c r="I317" s="45"/>
    </row>
    <row r="318">
      <c r="H318" s="45"/>
      <c r="I318" s="45"/>
    </row>
    <row r="319">
      <c r="H319" s="45"/>
      <c r="I319" s="45"/>
    </row>
    <row r="320">
      <c r="H320" s="45"/>
      <c r="I320" s="45"/>
    </row>
    <row r="321">
      <c r="H321" s="45"/>
      <c r="I321" s="45"/>
    </row>
    <row r="322">
      <c r="H322" s="45"/>
      <c r="I322" s="45"/>
    </row>
    <row r="323">
      <c r="H323" s="45"/>
      <c r="I323" s="45"/>
    </row>
    <row r="324">
      <c r="H324" s="45"/>
      <c r="I324" s="45"/>
    </row>
    <row r="325">
      <c r="H325" s="45"/>
      <c r="I325" s="45"/>
    </row>
    <row r="326">
      <c r="H326" s="45"/>
      <c r="I326" s="45"/>
    </row>
    <row r="327">
      <c r="H327" s="45"/>
      <c r="I327" s="45"/>
    </row>
    <row r="328">
      <c r="H328" s="45"/>
      <c r="I328" s="45"/>
    </row>
    <row r="329">
      <c r="H329" s="45"/>
      <c r="I329" s="45"/>
    </row>
    <row r="330">
      <c r="H330" s="45"/>
      <c r="I330" s="45"/>
    </row>
    <row r="331">
      <c r="H331" s="45"/>
      <c r="I331" s="45"/>
    </row>
    <row r="332">
      <c r="H332" s="45"/>
      <c r="I332" s="45"/>
    </row>
    <row r="333">
      <c r="H333" s="45"/>
      <c r="I333" s="45"/>
    </row>
    <row r="334">
      <c r="H334" s="45"/>
      <c r="I334" s="45"/>
    </row>
    <row r="335">
      <c r="H335" s="45"/>
      <c r="I335" s="45"/>
    </row>
    <row r="336">
      <c r="H336" s="45"/>
      <c r="I336" s="45"/>
    </row>
    <row r="337">
      <c r="H337" s="45"/>
      <c r="I337" s="45"/>
    </row>
    <row r="338">
      <c r="H338" s="45"/>
      <c r="I338" s="45"/>
    </row>
    <row r="339">
      <c r="H339" s="45"/>
      <c r="I339" s="45"/>
    </row>
    <row r="340">
      <c r="H340" s="45"/>
      <c r="I340" s="45"/>
    </row>
    <row r="341">
      <c r="H341" s="45"/>
      <c r="I341" s="45"/>
    </row>
    <row r="342">
      <c r="H342" s="45"/>
      <c r="I342" s="45"/>
    </row>
    <row r="343">
      <c r="H343" s="45"/>
      <c r="I343" s="45"/>
    </row>
    <row r="344">
      <c r="H344" s="45"/>
      <c r="I344" s="45"/>
    </row>
    <row r="345">
      <c r="H345" s="45"/>
      <c r="I345" s="45"/>
    </row>
    <row r="346">
      <c r="H346" s="45"/>
      <c r="I346" s="45"/>
    </row>
    <row r="347">
      <c r="H347" s="45"/>
      <c r="I347" s="45"/>
    </row>
    <row r="348">
      <c r="H348" s="45"/>
      <c r="I348" s="45"/>
    </row>
    <row r="349">
      <c r="H349" s="45"/>
      <c r="I349" s="45"/>
    </row>
    <row r="350">
      <c r="H350" s="45"/>
      <c r="I350" s="45"/>
    </row>
    <row r="351">
      <c r="H351" s="45"/>
      <c r="I351" s="45"/>
    </row>
    <row r="352">
      <c r="H352" s="45"/>
      <c r="I352" s="45"/>
    </row>
    <row r="353">
      <c r="H353" s="45"/>
      <c r="I353" s="45"/>
    </row>
    <row r="354">
      <c r="H354" s="45"/>
      <c r="I354" s="45"/>
    </row>
    <row r="355">
      <c r="H355" s="45"/>
      <c r="I355" s="45"/>
    </row>
    <row r="356">
      <c r="H356" s="45"/>
      <c r="I356" s="45"/>
    </row>
    <row r="357">
      <c r="H357" s="45"/>
      <c r="I357" s="45"/>
    </row>
    <row r="358">
      <c r="H358" s="45"/>
      <c r="I358" s="45"/>
    </row>
    <row r="359">
      <c r="H359" s="45"/>
      <c r="I359" s="45"/>
    </row>
    <row r="360">
      <c r="H360" s="45"/>
      <c r="I360" s="45"/>
    </row>
    <row r="361">
      <c r="H361" s="45"/>
      <c r="I361" s="45"/>
    </row>
    <row r="362">
      <c r="H362" s="45"/>
      <c r="I362" s="45"/>
    </row>
    <row r="363">
      <c r="H363" s="45"/>
      <c r="I363" s="45"/>
    </row>
    <row r="364">
      <c r="H364" s="45"/>
      <c r="I364" s="45"/>
    </row>
    <row r="365">
      <c r="H365" s="45"/>
      <c r="I365" s="45"/>
    </row>
    <row r="366">
      <c r="H366" s="45"/>
      <c r="I366" s="45"/>
    </row>
    <row r="367">
      <c r="H367" s="45"/>
      <c r="I367" s="45"/>
    </row>
    <row r="368">
      <c r="H368" s="45"/>
      <c r="I368" s="45"/>
    </row>
    <row r="369">
      <c r="H369" s="45"/>
      <c r="I369" s="45"/>
    </row>
    <row r="370">
      <c r="H370" s="45"/>
      <c r="I370" s="45"/>
    </row>
    <row r="371">
      <c r="H371" s="45"/>
      <c r="I371" s="45"/>
    </row>
    <row r="372">
      <c r="H372" s="45"/>
      <c r="I372" s="45"/>
    </row>
    <row r="373">
      <c r="H373" s="45"/>
      <c r="I373" s="45"/>
    </row>
    <row r="374">
      <c r="H374" s="45"/>
      <c r="I374" s="45"/>
    </row>
    <row r="375">
      <c r="H375" s="45"/>
      <c r="I375" s="45"/>
    </row>
    <row r="376">
      <c r="H376" s="45"/>
      <c r="I376" s="45"/>
    </row>
    <row r="377">
      <c r="H377" s="45"/>
      <c r="I377" s="45"/>
    </row>
    <row r="378">
      <c r="H378" s="45"/>
      <c r="I378" s="45"/>
    </row>
    <row r="379">
      <c r="H379" s="45"/>
      <c r="I379" s="45"/>
    </row>
    <row r="380">
      <c r="H380" s="45"/>
      <c r="I380" s="45"/>
    </row>
    <row r="381">
      <c r="H381" s="45"/>
      <c r="I381" s="45"/>
    </row>
    <row r="382">
      <c r="H382" s="45"/>
      <c r="I382" s="45"/>
    </row>
    <row r="383">
      <c r="H383" s="45"/>
      <c r="I383" s="45"/>
    </row>
    <row r="384">
      <c r="H384" s="45"/>
      <c r="I384" s="45"/>
    </row>
    <row r="385">
      <c r="H385" s="45"/>
      <c r="I385" s="45"/>
    </row>
    <row r="386">
      <c r="H386" s="45"/>
      <c r="I386" s="45"/>
    </row>
    <row r="387">
      <c r="H387" s="45"/>
      <c r="I387" s="45"/>
    </row>
    <row r="388">
      <c r="H388" s="45"/>
      <c r="I388" s="45"/>
    </row>
    <row r="389">
      <c r="H389" s="45"/>
      <c r="I389" s="45"/>
    </row>
    <row r="390">
      <c r="H390" s="45"/>
      <c r="I390" s="45"/>
    </row>
    <row r="391">
      <c r="H391" s="45"/>
      <c r="I391" s="45"/>
    </row>
    <row r="392">
      <c r="H392" s="45"/>
      <c r="I392" s="45"/>
    </row>
    <row r="393">
      <c r="H393" s="45"/>
      <c r="I393" s="45"/>
    </row>
    <row r="394">
      <c r="H394" s="45"/>
      <c r="I394" s="45"/>
    </row>
    <row r="395">
      <c r="H395" s="45"/>
      <c r="I395" s="45"/>
    </row>
    <row r="396">
      <c r="H396" s="45"/>
      <c r="I396" s="45"/>
    </row>
    <row r="397">
      <c r="H397" s="45"/>
      <c r="I397" s="45"/>
    </row>
    <row r="398">
      <c r="H398" s="45"/>
      <c r="I398" s="45"/>
    </row>
    <row r="399">
      <c r="H399" s="45"/>
      <c r="I399" s="45"/>
    </row>
    <row r="400">
      <c r="H400" s="45"/>
      <c r="I400" s="45"/>
    </row>
    <row r="401">
      <c r="H401" s="45"/>
      <c r="I401" s="45"/>
    </row>
    <row r="402">
      <c r="H402" s="45"/>
      <c r="I402" s="45"/>
    </row>
    <row r="403">
      <c r="H403" s="45"/>
      <c r="I403" s="45"/>
    </row>
    <row r="404">
      <c r="H404" s="45"/>
      <c r="I404" s="45"/>
    </row>
    <row r="405">
      <c r="H405" s="45"/>
      <c r="I405" s="45"/>
    </row>
    <row r="406">
      <c r="H406" s="45"/>
      <c r="I406" s="45"/>
    </row>
    <row r="407">
      <c r="H407" s="45"/>
      <c r="I407" s="45"/>
    </row>
    <row r="408">
      <c r="H408" s="45"/>
      <c r="I408" s="45"/>
    </row>
    <row r="409">
      <c r="H409" s="45"/>
      <c r="I409" s="45"/>
    </row>
    <row r="410">
      <c r="H410" s="45"/>
      <c r="I410" s="45"/>
    </row>
    <row r="411">
      <c r="H411" s="45"/>
      <c r="I411" s="45"/>
    </row>
    <row r="412">
      <c r="H412" s="45"/>
      <c r="I412" s="45"/>
    </row>
    <row r="413">
      <c r="H413" s="45"/>
      <c r="I413" s="45"/>
    </row>
    <row r="414">
      <c r="H414" s="45"/>
      <c r="I414" s="45"/>
    </row>
    <row r="415">
      <c r="H415" s="45"/>
      <c r="I415" s="45"/>
    </row>
    <row r="416">
      <c r="H416" s="45"/>
      <c r="I416" s="45"/>
    </row>
    <row r="417">
      <c r="H417" s="45"/>
      <c r="I417" s="45"/>
    </row>
    <row r="418">
      <c r="H418" s="45"/>
      <c r="I418" s="45"/>
    </row>
    <row r="419">
      <c r="H419" s="45"/>
      <c r="I419" s="45"/>
    </row>
    <row r="420">
      <c r="H420" s="45"/>
      <c r="I420" s="45"/>
    </row>
    <row r="421">
      <c r="H421" s="45"/>
      <c r="I421" s="45"/>
    </row>
    <row r="422">
      <c r="H422" s="45"/>
      <c r="I422" s="45"/>
    </row>
    <row r="423">
      <c r="H423" s="45"/>
      <c r="I423" s="45"/>
    </row>
    <row r="424">
      <c r="H424" s="45"/>
      <c r="I424" s="45"/>
    </row>
    <row r="425">
      <c r="H425" s="45"/>
      <c r="I425" s="45"/>
    </row>
    <row r="426">
      <c r="H426" s="45"/>
      <c r="I426" s="45"/>
    </row>
    <row r="427">
      <c r="H427" s="45"/>
      <c r="I427" s="45"/>
    </row>
    <row r="428">
      <c r="H428" s="45"/>
      <c r="I428" s="45"/>
    </row>
    <row r="429">
      <c r="H429" s="45"/>
      <c r="I429" s="45"/>
    </row>
    <row r="430">
      <c r="H430" s="45"/>
      <c r="I430" s="45"/>
    </row>
    <row r="431">
      <c r="H431" s="45"/>
      <c r="I431" s="45"/>
    </row>
    <row r="432">
      <c r="H432" s="45"/>
      <c r="I432" s="45"/>
    </row>
    <row r="433">
      <c r="H433" s="45"/>
      <c r="I433" s="45"/>
    </row>
    <row r="434">
      <c r="H434" s="45"/>
      <c r="I434" s="45"/>
    </row>
    <row r="435">
      <c r="H435" s="45"/>
      <c r="I435" s="45"/>
    </row>
    <row r="436">
      <c r="H436" s="45"/>
      <c r="I436" s="45"/>
    </row>
    <row r="437">
      <c r="H437" s="45"/>
      <c r="I437" s="45"/>
    </row>
    <row r="438">
      <c r="H438" s="45"/>
      <c r="I438" s="45"/>
    </row>
    <row r="439">
      <c r="H439" s="45"/>
      <c r="I439" s="45"/>
    </row>
    <row r="440">
      <c r="H440" s="45"/>
      <c r="I440" s="45"/>
    </row>
    <row r="441">
      <c r="H441" s="45"/>
      <c r="I441" s="45"/>
    </row>
    <row r="442">
      <c r="H442" s="45"/>
      <c r="I442" s="45"/>
    </row>
    <row r="443">
      <c r="H443" s="45"/>
      <c r="I443" s="45"/>
    </row>
    <row r="444">
      <c r="H444" s="45"/>
      <c r="I444" s="45"/>
    </row>
    <row r="445">
      <c r="H445" s="45"/>
      <c r="I445" s="45"/>
    </row>
    <row r="446">
      <c r="H446" s="45"/>
      <c r="I446" s="45"/>
    </row>
    <row r="447">
      <c r="H447" s="45"/>
      <c r="I447" s="45"/>
    </row>
    <row r="448">
      <c r="H448" s="45"/>
      <c r="I448" s="45"/>
    </row>
    <row r="449">
      <c r="H449" s="45"/>
      <c r="I449" s="45"/>
    </row>
    <row r="450">
      <c r="H450" s="45"/>
      <c r="I450" s="45"/>
    </row>
    <row r="451">
      <c r="H451" s="45"/>
      <c r="I451" s="45"/>
    </row>
    <row r="452">
      <c r="H452" s="45"/>
      <c r="I452" s="45"/>
    </row>
    <row r="453">
      <c r="H453" s="45"/>
      <c r="I453" s="45"/>
    </row>
    <row r="454">
      <c r="H454" s="45"/>
      <c r="I454" s="45"/>
    </row>
    <row r="455">
      <c r="H455" s="45"/>
      <c r="I455" s="45"/>
    </row>
    <row r="456">
      <c r="H456" s="45"/>
      <c r="I456" s="45"/>
    </row>
    <row r="457">
      <c r="H457" s="45"/>
      <c r="I457" s="45"/>
    </row>
    <row r="458">
      <c r="H458" s="45"/>
      <c r="I458" s="45"/>
    </row>
    <row r="459">
      <c r="H459" s="45"/>
      <c r="I459" s="45"/>
    </row>
    <row r="460">
      <c r="H460" s="45"/>
      <c r="I460" s="45"/>
    </row>
    <row r="461">
      <c r="H461" s="45"/>
      <c r="I461" s="45"/>
    </row>
    <row r="462">
      <c r="H462" s="45"/>
      <c r="I462" s="45"/>
    </row>
    <row r="463">
      <c r="H463" s="45"/>
      <c r="I463" s="45"/>
    </row>
    <row r="464">
      <c r="H464" s="45"/>
      <c r="I464" s="45"/>
    </row>
    <row r="465">
      <c r="H465" s="45"/>
      <c r="I465" s="45"/>
    </row>
    <row r="466">
      <c r="H466" s="45"/>
      <c r="I466" s="45"/>
    </row>
    <row r="467">
      <c r="H467" s="45"/>
      <c r="I467" s="45"/>
    </row>
    <row r="468">
      <c r="H468" s="45"/>
      <c r="I468" s="45"/>
    </row>
    <row r="469">
      <c r="H469" s="45"/>
      <c r="I469" s="45"/>
    </row>
    <row r="470">
      <c r="H470" s="45"/>
      <c r="I470" s="45"/>
    </row>
    <row r="471">
      <c r="H471" s="45"/>
      <c r="I471" s="45"/>
    </row>
    <row r="472">
      <c r="H472" s="45"/>
      <c r="I472" s="45"/>
    </row>
    <row r="473">
      <c r="H473" s="45"/>
      <c r="I473" s="45"/>
    </row>
    <row r="474">
      <c r="H474" s="45"/>
      <c r="I474" s="45"/>
    </row>
    <row r="475">
      <c r="H475" s="45"/>
      <c r="I475" s="45"/>
    </row>
    <row r="476">
      <c r="H476" s="45"/>
      <c r="I476" s="45"/>
    </row>
    <row r="477">
      <c r="H477" s="45"/>
      <c r="I477" s="45"/>
    </row>
    <row r="478">
      <c r="H478" s="45"/>
      <c r="I478" s="45"/>
    </row>
    <row r="479">
      <c r="H479" s="45"/>
      <c r="I479" s="45"/>
    </row>
    <row r="480">
      <c r="H480" s="45"/>
      <c r="I480" s="45"/>
    </row>
    <row r="481">
      <c r="H481" s="45"/>
      <c r="I481" s="45"/>
    </row>
    <row r="482">
      <c r="H482" s="45"/>
      <c r="I482" s="45"/>
    </row>
    <row r="483">
      <c r="H483" s="45"/>
      <c r="I483" s="45"/>
    </row>
    <row r="484">
      <c r="H484" s="45"/>
      <c r="I484" s="45"/>
    </row>
    <row r="485">
      <c r="H485" s="45"/>
      <c r="I485" s="45"/>
    </row>
    <row r="486">
      <c r="H486" s="45"/>
      <c r="I486" s="45"/>
    </row>
    <row r="487">
      <c r="H487" s="45"/>
      <c r="I487" s="45"/>
    </row>
    <row r="488">
      <c r="H488" s="45"/>
      <c r="I488" s="45"/>
    </row>
    <row r="489">
      <c r="H489" s="45"/>
      <c r="I489" s="45"/>
    </row>
    <row r="490">
      <c r="H490" s="45"/>
      <c r="I490" s="45"/>
    </row>
    <row r="491">
      <c r="H491" s="45"/>
      <c r="I491" s="45"/>
    </row>
    <row r="492">
      <c r="H492" s="45"/>
      <c r="I492" s="45"/>
    </row>
    <row r="493">
      <c r="H493" s="45"/>
      <c r="I493" s="45"/>
    </row>
    <row r="494">
      <c r="H494" s="45"/>
      <c r="I494" s="45"/>
    </row>
    <row r="495">
      <c r="H495" s="45"/>
      <c r="I495" s="45"/>
    </row>
    <row r="496">
      <c r="H496" s="45"/>
      <c r="I496" s="45"/>
    </row>
    <row r="497">
      <c r="H497" s="45"/>
      <c r="I497" s="45"/>
    </row>
    <row r="498">
      <c r="H498" s="45"/>
      <c r="I498" s="45"/>
    </row>
    <row r="499">
      <c r="H499" s="45"/>
      <c r="I499" s="45"/>
    </row>
    <row r="500">
      <c r="H500" s="45"/>
      <c r="I500" s="45"/>
    </row>
    <row r="501">
      <c r="H501" s="45"/>
      <c r="I501" s="45"/>
    </row>
    <row r="502">
      <c r="H502" s="45"/>
      <c r="I502" s="45"/>
    </row>
    <row r="503">
      <c r="H503" s="45"/>
      <c r="I503" s="45"/>
    </row>
    <row r="504">
      <c r="H504" s="45"/>
      <c r="I504" s="45"/>
    </row>
    <row r="505">
      <c r="H505" s="45"/>
      <c r="I505" s="45"/>
    </row>
    <row r="506">
      <c r="H506" s="45"/>
      <c r="I506" s="45"/>
    </row>
    <row r="507">
      <c r="H507" s="45"/>
      <c r="I507" s="45"/>
    </row>
    <row r="508">
      <c r="H508" s="45"/>
      <c r="I508" s="45"/>
    </row>
    <row r="509">
      <c r="H509" s="45"/>
      <c r="I509" s="45"/>
    </row>
    <row r="510">
      <c r="H510" s="45"/>
      <c r="I510" s="45"/>
    </row>
    <row r="511">
      <c r="H511" s="45"/>
      <c r="I511" s="45"/>
    </row>
    <row r="512">
      <c r="H512" s="45"/>
      <c r="I512" s="45"/>
    </row>
    <row r="513">
      <c r="H513" s="45"/>
      <c r="I513" s="45"/>
    </row>
    <row r="514">
      <c r="H514" s="45"/>
      <c r="I514" s="45"/>
    </row>
    <row r="515">
      <c r="H515" s="45"/>
      <c r="I515" s="45"/>
    </row>
    <row r="516">
      <c r="H516" s="45"/>
      <c r="I516" s="45"/>
    </row>
    <row r="517">
      <c r="H517" s="45"/>
      <c r="I517" s="45"/>
    </row>
    <row r="518">
      <c r="H518" s="45"/>
      <c r="I518" s="45"/>
    </row>
    <row r="519">
      <c r="H519" s="45"/>
      <c r="I519" s="45"/>
    </row>
    <row r="520">
      <c r="H520" s="45"/>
      <c r="I520" s="45"/>
    </row>
    <row r="521">
      <c r="H521" s="45"/>
      <c r="I521" s="45"/>
    </row>
    <row r="522">
      <c r="H522" s="45"/>
      <c r="I522" s="45"/>
    </row>
    <row r="523">
      <c r="H523" s="45"/>
      <c r="I523" s="45"/>
    </row>
    <row r="524">
      <c r="H524" s="45"/>
      <c r="I524" s="45"/>
    </row>
    <row r="525">
      <c r="H525" s="45"/>
      <c r="I525" s="45"/>
    </row>
    <row r="526">
      <c r="H526" s="45"/>
      <c r="I526" s="45"/>
    </row>
    <row r="527">
      <c r="H527" s="45"/>
      <c r="I527" s="45"/>
    </row>
    <row r="528">
      <c r="H528" s="45"/>
      <c r="I528" s="45"/>
    </row>
    <row r="529">
      <c r="H529" s="45"/>
      <c r="I529" s="45"/>
    </row>
    <row r="530">
      <c r="H530" s="45"/>
      <c r="I530" s="45"/>
    </row>
    <row r="531">
      <c r="H531" s="45"/>
      <c r="I531" s="45"/>
    </row>
    <row r="532">
      <c r="H532" s="45"/>
      <c r="I532" s="45"/>
    </row>
    <row r="533">
      <c r="H533" s="45"/>
      <c r="I533" s="45"/>
    </row>
    <row r="534">
      <c r="H534" s="45"/>
      <c r="I534" s="45"/>
    </row>
    <row r="535">
      <c r="H535" s="45"/>
      <c r="I535" s="45"/>
    </row>
    <row r="536">
      <c r="H536" s="45"/>
      <c r="I536" s="45"/>
    </row>
    <row r="537">
      <c r="H537" s="45"/>
      <c r="I537" s="45"/>
    </row>
    <row r="538">
      <c r="H538" s="45"/>
      <c r="I538" s="45"/>
    </row>
    <row r="539">
      <c r="H539" s="45"/>
      <c r="I539" s="45"/>
    </row>
    <row r="540">
      <c r="H540" s="45"/>
      <c r="I540" s="45"/>
    </row>
    <row r="541">
      <c r="H541" s="45"/>
      <c r="I541" s="45"/>
    </row>
    <row r="542">
      <c r="H542" s="45"/>
      <c r="I542" s="45"/>
    </row>
    <row r="543">
      <c r="H543" s="45"/>
      <c r="I543" s="45"/>
    </row>
    <row r="544">
      <c r="H544" s="45"/>
      <c r="I544" s="45"/>
    </row>
    <row r="545">
      <c r="H545" s="45"/>
      <c r="I545" s="45"/>
    </row>
    <row r="546">
      <c r="H546" s="45"/>
      <c r="I546" s="45"/>
    </row>
    <row r="547">
      <c r="H547" s="45"/>
      <c r="I547" s="45"/>
    </row>
    <row r="548">
      <c r="H548" s="45"/>
      <c r="I548" s="45"/>
    </row>
    <row r="549">
      <c r="H549" s="45"/>
      <c r="I549" s="45"/>
    </row>
    <row r="550">
      <c r="H550" s="45"/>
      <c r="I550" s="45"/>
    </row>
    <row r="551">
      <c r="H551" s="45"/>
      <c r="I551" s="45"/>
    </row>
    <row r="552">
      <c r="H552" s="45"/>
      <c r="I552" s="45"/>
    </row>
    <row r="553">
      <c r="H553" s="45"/>
      <c r="I553" s="45"/>
    </row>
    <row r="554">
      <c r="H554" s="45"/>
      <c r="I554" s="45"/>
    </row>
    <row r="555">
      <c r="H555" s="45"/>
      <c r="I555" s="45"/>
    </row>
    <row r="556">
      <c r="H556" s="45"/>
      <c r="I556" s="45"/>
    </row>
    <row r="557">
      <c r="H557" s="45"/>
      <c r="I557" s="45"/>
    </row>
    <row r="558">
      <c r="H558" s="45"/>
      <c r="I558" s="45"/>
    </row>
    <row r="559">
      <c r="H559" s="45"/>
      <c r="I559" s="45"/>
    </row>
    <row r="560">
      <c r="H560" s="45"/>
      <c r="I560" s="45"/>
    </row>
    <row r="561">
      <c r="H561" s="45"/>
      <c r="I561" s="45"/>
    </row>
    <row r="562">
      <c r="H562" s="45"/>
      <c r="I562" s="45"/>
    </row>
    <row r="563">
      <c r="H563" s="45"/>
      <c r="I563" s="45"/>
    </row>
    <row r="564">
      <c r="H564" s="45"/>
      <c r="I564" s="45"/>
    </row>
    <row r="565">
      <c r="H565" s="45"/>
      <c r="I565" s="45"/>
    </row>
    <row r="566">
      <c r="H566" s="45"/>
      <c r="I566" s="45"/>
    </row>
    <row r="567">
      <c r="H567" s="45"/>
      <c r="I567" s="45"/>
    </row>
    <row r="568">
      <c r="H568" s="45"/>
      <c r="I568" s="45"/>
    </row>
    <row r="569">
      <c r="H569" s="45"/>
      <c r="I569" s="45"/>
    </row>
    <row r="570">
      <c r="H570" s="45"/>
      <c r="I570" s="45"/>
    </row>
    <row r="571">
      <c r="H571" s="45"/>
      <c r="I571" s="45"/>
    </row>
    <row r="572">
      <c r="H572" s="45"/>
      <c r="I572" s="45"/>
    </row>
    <row r="573">
      <c r="H573" s="45"/>
      <c r="I573" s="45"/>
    </row>
    <row r="574">
      <c r="H574" s="45"/>
      <c r="I574" s="45"/>
    </row>
    <row r="575">
      <c r="H575" s="45"/>
      <c r="I575" s="45"/>
    </row>
    <row r="576">
      <c r="H576" s="45"/>
      <c r="I576" s="45"/>
    </row>
    <row r="577">
      <c r="H577" s="45"/>
      <c r="I577" s="45"/>
    </row>
    <row r="578">
      <c r="H578" s="45"/>
      <c r="I578" s="45"/>
    </row>
    <row r="579">
      <c r="H579" s="45"/>
      <c r="I579" s="45"/>
    </row>
    <row r="580">
      <c r="H580" s="45"/>
      <c r="I580" s="45"/>
    </row>
    <row r="581">
      <c r="H581" s="45"/>
      <c r="I581" s="45"/>
    </row>
    <row r="582">
      <c r="H582" s="45"/>
      <c r="I582" s="45"/>
    </row>
    <row r="583">
      <c r="H583" s="45"/>
      <c r="I583" s="45"/>
    </row>
    <row r="584">
      <c r="H584" s="45"/>
      <c r="I584" s="45"/>
    </row>
    <row r="585">
      <c r="H585" s="45"/>
      <c r="I585" s="45"/>
    </row>
    <row r="586">
      <c r="H586" s="45"/>
      <c r="I586" s="45"/>
    </row>
    <row r="587">
      <c r="H587" s="45"/>
      <c r="I587" s="45"/>
    </row>
    <row r="588">
      <c r="H588" s="45"/>
      <c r="I588" s="45"/>
    </row>
    <row r="589">
      <c r="H589" s="45"/>
      <c r="I589" s="45"/>
    </row>
    <row r="590">
      <c r="H590" s="45"/>
      <c r="I590" s="45"/>
    </row>
    <row r="591">
      <c r="H591" s="45"/>
      <c r="I591" s="45"/>
    </row>
    <row r="592">
      <c r="H592" s="45"/>
      <c r="I592" s="45"/>
    </row>
    <row r="593">
      <c r="H593" s="45"/>
      <c r="I593" s="45"/>
    </row>
    <row r="594">
      <c r="H594" s="45"/>
      <c r="I594" s="45"/>
    </row>
    <row r="595">
      <c r="H595" s="45"/>
      <c r="I595" s="45"/>
    </row>
    <row r="596">
      <c r="H596" s="45"/>
      <c r="I596" s="45"/>
    </row>
    <row r="597">
      <c r="H597" s="45"/>
      <c r="I597" s="45"/>
    </row>
    <row r="598">
      <c r="H598" s="45"/>
      <c r="I598" s="45"/>
    </row>
    <row r="599">
      <c r="H599" s="45"/>
      <c r="I599" s="45"/>
    </row>
    <row r="600">
      <c r="H600" s="45"/>
      <c r="I600" s="45"/>
    </row>
    <row r="601">
      <c r="H601" s="45"/>
      <c r="I601" s="45"/>
    </row>
    <row r="602">
      <c r="H602" s="45"/>
      <c r="I602" s="45"/>
    </row>
    <row r="603">
      <c r="H603" s="45"/>
      <c r="I603" s="45"/>
    </row>
    <row r="604">
      <c r="H604" s="45"/>
      <c r="I604" s="45"/>
    </row>
    <row r="605">
      <c r="H605" s="45"/>
      <c r="I605" s="45"/>
    </row>
    <row r="606">
      <c r="H606" s="45"/>
      <c r="I606" s="45"/>
    </row>
    <row r="607">
      <c r="H607" s="45"/>
      <c r="I607" s="45"/>
    </row>
    <row r="608">
      <c r="H608" s="45"/>
      <c r="I608" s="45"/>
    </row>
    <row r="609">
      <c r="H609" s="45"/>
      <c r="I609" s="45"/>
    </row>
    <row r="610">
      <c r="H610" s="45"/>
      <c r="I610" s="45"/>
    </row>
    <row r="611">
      <c r="H611" s="45"/>
      <c r="I611" s="45"/>
    </row>
    <row r="612">
      <c r="H612" s="45"/>
      <c r="I612" s="45"/>
    </row>
    <row r="613">
      <c r="H613" s="45"/>
      <c r="I613" s="45"/>
    </row>
    <row r="614">
      <c r="H614" s="45"/>
      <c r="I614" s="45"/>
    </row>
    <row r="615">
      <c r="H615" s="45"/>
      <c r="I615" s="45"/>
    </row>
    <row r="616">
      <c r="H616" s="45"/>
      <c r="I616" s="45"/>
    </row>
    <row r="617">
      <c r="H617" s="45"/>
      <c r="I617" s="45"/>
    </row>
    <row r="618">
      <c r="H618" s="45"/>
      <c r="I618" s="45"/>
    </row>
    <row r="619">
      <c r="H619" s="45"/>
      <c r="I619" s="45"/>
    </row>
    <row r="620">
      <c r="H620" s="45"/>
      <c r="I620" s="45"/>
    </row>
    <row r="621">
      <c r="H621" s="45"/>
      <c r="I621" s="45"/>
    </row>
    <row r="622">
      <c r="H622" s="45"/>
      <c r="I622" s="45"/>
    </row>
    <row r="623">
      <c r="H623" s="45"/>
      <c r="I623" s="45"/>
    </row>
    <row r="624">
      <c r="H624" s="45"/>
      <c r="I624" s="45"/>
    </row>
    <row r="625">
      <c r="H625" s="45"/>
      <c r="I625" s="45"/>
    </row>
    <row r="626">
      <c r="H626" s="45"/>
      <c r="I626" s="45"/>
    </row>
    <row r="627">
      <c r="H627" s="45"/>
      <c r="I627" s="45"/>
    </row>
    <row r="628">
      <c r="H628" s="45"/>
      <c r="I628" s="45"/>
    </row>
    <row r="629">
      <c r="H629" s="45"/>
      <c r="I629" s="45"/>
    </row>
    <row r="630">
      <c r="H630" s="45"/>
      <c r="I630" s="45"/>
    </row>
    <row r="631">
      <c r="H631" s="45"/>
      <c r="I631" s="45"/>
    </row>
    <row r="632">
      <c r="H632" s="45"/>
      <c r="I632" s="45"/>
    </row>
    <row r="633">
      <c r="H633" s="45"/>
      <c r="I633" s="45"/>
    </row>
    <row r="634">
      <c r="H634" s="45"/>
      <c r="I634" s="45"/>
    </row>
    <row r="635">
      <c r="H635" s="45"/>
      <c r="I635" s="45"/>
    </row>
    <row r="636">
      <c r="H636" s="45"/>
      <c r="I636" s="45"/>
    </row>
    <row r="637">
      <c r="H637" s="45"/>
      <c r="I637" s="45"/>
    </row>
    <row r="638">
      <c r="H638" s="45"/>
      <c r="I638" s="45"/>
    </row>
    <row r="639">
      <c r="H639" s="45"/>
      <c r="I639" s="45"/>
    </row>
    <row r="640">
      <c r="H640" s="45"/>
      <c r="I640" s="45"/>
    </row>
    <row r="641">
      <c r="H641" s="45"/>
      <c r="I641" s="45"/>
    </row>
    <row r="642">
      <c r="H642" s="45"/>
      <c r="I642" s="45"/>
    </row>
    <row r="643">
      <c r="H643" s="45"/>
      <c r="I643" s="45"/>
    </row>
    <row r="644">
      <c r="H644" s="45"/>
      <c r="I644" s="45"/>
    </row>
    <row r="645">
      <c r="H645" s="45"/>
      <c r="I645" s="45"/>
    </row>
    <row r="646">
      <c r="H646" s="45"/>
      <c r="I646" s="45"/>
    </row>
    <row r="647">
      <c r="H647" s="45"/>
      <c r="I647" s="45"/>
    </row>
    <row r="648">
      <c r="H648" s="45"/>
      <c r="I648" s="45"/>
    </row>
    <row r="649">
      <c r="H649" s="45"/>
      <c r="I649" s="45"/>
    </row>
    <row r="650">
      <c r="H650" s="45"/>
      <c r="I650" s="45"/>
    </row>
    <row r="651">
      <c r="H651" s="45"/>
      <c r="I651" s="45"/>
    </row>
    <row r="652">
      <c r="H652" s="45"/>
      <c r="I652" s="45"/>
    </row>
    <row r="653">
      <c r="H653" s="45"/>
      <c r="I653" s="45"/>
    </row>
    <row r="654">
      <c r="H654" s="45"/>
      <c r="I654" s="45"/>
    </row>
    <row r="655">
      <c r="H655" s="45"/>
      <c r="I655" s="45"/>
    </row>
    <row r="656">
      <c r="H656" s="45"/>
      <c r="I656" s="45"/>
    </row>
    <row r="657">
      <c r="H657" s="45"/>
      <c r="I657" s="45"/>
    </row>
    <row r="658">
      <c r="H658" s="45"/>
      <c r="I658" s="45"/>
    </row>
    <row r="659">
      <c r="H659" s="45"/>
      <c r="I659" s="45"/>
    </row>
    <row r="660">
      <c r="H660" s="45"/>
      <c r="I660" s="45"/>
    </row>
    <row r="661">
      <c r="H661" s="45"/>
      <c r="I661" s="45"/>
    </row>
    <row r="662">
      <c r="H662" s="45"/>
      <c r="I662" s="45"/>
    </row>
    <row r="663">
      <c r="H663" s="45"/>
      <c r="I663" s="45"/>
    </row>
    <row r="664">
      <c r="H664" s="45"/>
      <c r="I664" s="45"/>
    </row>
    <row r="665">
      <c r="H665" s="45"/>
      <c r="I665" s="45"/>
    </row>
    <row r="666">
      <c r="H666" s="45"/>
      <c r="I666" s="45"/>
    </row>
    <row r="667">
      <c r="H667" s="45"/>
      <c r="I667" s="45"/>
    </row>
    <row r="668">
      <c r="H668" s="45"/>
      <c r="I668" s="45"/>
    </row>
    <row r="669">
      <c r="H669" s="45"/>
      <c r="I669" s="45"/>
    </row>
    <row r="670">
      <c r="H670" s="45"/>
      <c r="I670" s="45"/>
    </row>
    <row r="671">
      <c r="H671" s="45"/>
      <c r="I671" s="45"/>
    </row>
    <row r="672">
      <c r="H672" s="45"/>
      <c r="I672" s="45"/>
    </row>
    <row r="673">
      <c r="H673" s="45"/>
      <c r="I673" s="45"/>
    </row>
    <row r="674">
      <c r="H674" s="45"/>
      <c r="I674" s="45"/>
    </row>
    <row r="675">
      <c r="H675" s="45"/>
      <c r="I675" s="45"/>
    </row>
    <row r="676">
      <c r="H676" s="45"/>
      <c r="I676" s="45"/>
    </row>
    <row r="677">
      <c r="H677" s="45"/>
      <c r="I677" s="45"/>
    </row>
    <row r="678">
      <c r="H678" s="45"/>
      <c r="I678" s="45"/>
    </row>
    <row r="679">
      <c r="H679" s="45"/>
      <c r="I679" s="45"/>
    </row>
    <row r="680">
      <c r="H680" s="45"/>
      <c r="I680" s="45"/>
    </row>
    <row r="681">
      <c r="H681" s="45"/>
      <c r="I681" s="45"/>
    </row>
    <row r="682">
      <c r="H682" s="45"/>
      <c r="I682" s="45"/>
    </row>
    <row r="683">
      <c r="H683" s="45"/>
      <c r="I683" s="45"/>
    </row>
    <row r="684">
      <c r="H684" s="45"/>
      <c r="I684" s="45"/>
    </row>
    <row r="685">
      <c r="H685" s="45"/>
      <c r="I685" s="45"/>
    </row>
    <row r="686">
      <c r="H686" s="45"/>
      <c r="I686" s="45"/>
    </row>
    <row r="687">
      <c r="H687" s="45"/>
      <c r="I687" s="45"/>
    </row>
    <row r="688">
      <c r="H688" s="45"/>
      <c r="I688" s="45"/>
    </row>
    <row r="689">
      <c r="H689" s="45"/>
      <c r="I689" s="45"/>
    </row>
    <row r="690">
      <c r="H690" s="45"/>
      <c r="I690" s="45"/>
    </row>
    <row r="691">
      <c r="H691" s="45"/>
      <c r="I691" s="45"/>
    </row>
    <row r="692">
      <c r="H692" s="45"/>
      <c r="I692" s="45"/>
    </row>
    <row r="693">
      <c r="H693" s="45"/>
      <c r="I693" s="45"/>
    </row>
    <row r="694">
      <c r="H694" s="45"/>
      <c r="I694" s="45"/>
    </row>
    <row r="695">
      <c r="H695" s="45"/>
      <c r="I695" s="45"/>
    </row>
    <row r="696">
      <c r="H696" s="45"/>
      <c r="I696" s="45"/>
    </row>
    <row r="697">
      <c r="H697" s="45"/>
      <c r="I697" s="45"/>
    </row>
    <row r="698">
      <c r="H698" s="45"/>
      <c r="I698" s="45"/>
    </row>
    <row r="699">
      <c r="H699" s="45"/>
      <c r="I699" s="45"/>
    </row>
    <row r="700">
      <c r="H700" s="45"/>
      <c r="I700" s="45"/>
    </row>
    <row r="701">
      <c r="H701" s="45"/>
      <c r="I701" s="45"/>
    </row>
    <row r="702">
      <c r="H702" s="45"/>
      <c r="I702" s="45"/>
    </row>
    <row r="703">
      <c r="H703" s="45"/>
      <c r="I703" s="45"/>
    </row>
    <row r="704">
      <c r="H704" s="45"/>
      <c r="I704" s="45"/>
    </row>
    <row r="705">
      <c r="H705" s="45"/>
      <c r="I705" s="45"/>
    </row>
    <row r="706">
      <c r="H706" s="45"/>
      <c r="I706" s="45"/>
    </row>
    <row r="707">
      <c r="H707" s="45"/>
      <c r="I707" s="45"/>
    </row>
    <row r="708">
      <c r="H708" s="45"/>
      <c r="I708" s="45"/>
    </row>
    <row r="709">
      <c r="H709" s="45"/>
      <c r="I709" s="45"/>
    </row>
    <row r="710">
      <c r="H710" s="45"/>
      <c r="I710" s="45"/>
    </row>
    <row r="711">
      <c r="H711" s="45"/>
      <c r="I711" s="45"/>
    </row>
    <row r="712">
      <c r="H712" s="45"/>
      <c r="I712" s="45"/>
    </row>
    <row r="713">
      <c r="H713" s="45"/>
      <c r="I713" s="45"/>
    </row>
    <row r="714">
      <c r="H714" s="45"/>
      <c r="I714" s="45"/>
    </row>
    <row r="715">
      <c r="H715" s="45"/>
      <c r="I715" s="45"/>
    </row>
    <row r="716">
      <c r="H716" s="45"/>
      <c r="I716" s="45"/>
    </row>
    <row r="717">
      <c r="H717" s="45"/>
      <c r="I717" s="45"/>
    </row>
    <row r="718">
      <c r="H718" s="45"/>
      <c r="I718" s="45"/>
    </row>
    <row r="719">
      <c r="H719" s="45"/>
      <c r="I719" s="45"/>
    </row>
    <row r="720">
      <c r="H720" s="45"/>
      <c r="I720" s="45"/>
    </row>
    <row r="721">
      <c r="H721" s="45"/>
      <c r="I721" s="45"/>
    </row>
    <row r="722">
      <c r="H722" s="45"/>
      <c r="I722" s="45"/>
    </row>
    <row r="723">
      <c r="H723" s="45"/>
      <c r="I723" s="45"/>
    </row>
    <row r="724">
      <c r="H724" s="45"/>
      <c r="I724" s="45"/>
    </row>
    <row r="725">
      <c r="H725" s="45"/>
      <c r="I725" s="45"/>
    </row>
    <row r="726">
      <c r="H726" s="45"/>
      <c r="I726" s="45"/>
    </row>
    <row r="727">
      <c r="H727" s="45"/>
      <c r="I727" s="45"/>
    </row>
    <row r="728">
      <c r="H728" s="45"/>
      <c r="I728" s="45"/>
    </row>
    <row r="729">
      <c r="H729" s="45"/>
      <c r="I729" s="45"/>
    </row>
    <row r="730">
      <c r="H730" s="45"/>
      <c r="I730" s="45"/>
    </row>
    <row r="731">
      <c r="H731" s="45"/>
      <c r="I731" s="45"/>
    </row>
    <row r="732">
      <c r="H732" s="45"/>
      <c r="I732" s="45"/>
    </row>
    <row r="733">
      <c r="H733" s="45"/>
      <c r="I733" s="45"/>
    </row>
    <row r="734">
      <c r="H734" s="45"/>
      <c r="I734" s="45"/>
    </row>
    <row r="735">
      <c r="H735" s="45"/>
      <c r="I735" s="45"/>
    </row>
    <row r="736">
      <c r="H736" s="45"/>
      <c r="I736" s="45"/>
    </row>
    <row r="737">
      <c r="H737" s="45"/>
      <c r="I737" s="45"/>
    </row>
    <row r="738">
      <c r="H738" s="45"/>
      <c r="I738" s="45"/>
    </row>
    <row r="739">
      <c r="H739" s="45"/>
      <c r="I739" s="45"/>
    </row>
    <row r="740">
      <c r="H740" s="45"/>
      <c r="I740" s="45"/>
    </row>
    <row r="741">
      <c r="H741" s="45"/>
      <c r="I741" s="45"/>
    </row>
    <row r="742">
      <c r="H742" s="45"/>
      <c r="I742" s="45"/>
    </row>
    <row r="743">
      <c r="H743" s="45"/>
      <c r="I743" s="45"/>
    </row>
    <row r="744">
      <c r="H744" s="45"/>
      <c r="I744" s="45"/>
    </row>
    <row r="745">
      <c r="H745" s="45"/>
      <c r="I745" s="45"/>
    </row>
    <row r="746">
      <c r="H746" s="45"/>
      <c r="I746" s="45"/>
    </row>
    <row r="747">
      <c r="H747" s="45"/>
      <c r="I747" s="45"/>
    </row>
    <row r="748">
      <c r="H748" s="45"/>
      <c r="I748" s="45"/>
    </row>
    <row r="749">
      <c r="H749" s="45"/>
      <c r="I749" s="45"/>
    </row>
    <row r="750">
      <c r="H750" s="45"/>
      <c r="I750" s="45"/>
    </row>
    <row r="751">
      <c r="H751" s="45"/>
      <c r="I751" s="45"/>
    </row>
    <row r="752">
      <c r="H752" s="45"/>
      <c r="I752" s="45"/>
    </row>
    <row r="753">
      <c r="H753" s="45"/>
      <c r="I753" s="45"/>
    </row>
    <row r="754">
      <c r="H754" s="45"/>
      <c r="I754" s="45"/>
    </row>
    <row r="755">
      <c r="H755" s="45"/>
      <c r="I755" s="45"/>
    </row>
    <row r="756">
      <c r="H756" s="45"/>
      <c r="I756" s="45"/>
    </row>
    <row r="757">
      <c r="H757" s="45"/>
      <c r="I757" s="45"/>
    </row>
    <row r="758">
      <c r="H758" s="45"/>
      <c r="I758" s="45"/>
    </row>
    <row r="759">
      <c r="H759" s="45"/>
      <c r="I759" s="45"/>
    </row>
    <row r="760">
      <c r="H760" s="45"/>
      <c r="I760" s="45"/>
    </row>
    <row r="761">
      <c r="H761" s="45"/>
      <c r="I761" s="45"/>
    </row>
    <row r="762">
      <c r="H762" s="45"/>
      <c r="I762" s="45"/>
    </row>
    <row r="763">
      <c r="H763" s="45"/>
      <c r="I763" s="45"/>
    </row>
    <row r="764">
      <c r="H764" s="45"/>
      <c r="I764" s="45"/>
    </row>
    <row r="765">
      <c r="H765" s="45"/>
      <c r="I765" s="45"/>
    </row>
    <row r="766">
      <c r="H766" s="45"/>
      <c r="I766" s="45"/>
    </row>
    <row r="767">
      <c r="H767" s="45"/>
      <c r="I767" s="45"/>
    </row>
    <row r="768">
      <c r="H768" s="45"/>
      <c r="I768" s="45"/>
    </row>
    <row r="769">
      <c r="H769" s="45"/>
      <c r="I769" s="45"/>
    </row>
    <row r="770">
      <c r="H770" s="45"/>
      <c r="I770" s="45"/>
    </row>
    <row r="771">
      <c r="H771" s="45"/>
      <c r="I771" s="45"/>
    </row>
    <row r="772">
      <c r="H772" s="45"/>
      <c r="I772" s="45"/>
    </row>
    <row r="773">
      <c r="H773" s="45"/>
      <c r="I773" s="45"/>
    </row>
    <row r="774">
      <c r="H774" s="45"/>
      <c r="I774" s="45"/>
    </row>
    <row r="775">
      <c r="H775" s="45"/>
      <c r="I775" s="45"/>
    </row>
    <row r="776">
      <c r="H776" s="45"/>
      <c r="I776" s="45"/>
    </row>
    <row r="777">
      <c r="H777" s="45"/>
      <c r="I777" s="45"/>
    </row>
    <row r="778">
      <c r="H778" s="45"/>
      <c r="I778" s="45"/>
    </row>
    <row r="779">
      <c r="H779" s="45"/>
      <c r="I779" s="45"/>
    </row>
    <row r="780">
      <c r="H780" s="45"/>
      <c r="I780" s="45"/>
    </row>
    <row r="781">
      <c r="H781" s="45"/>
      <c r="I781" s="45"/>
    </row>
    <row r="782">
      <c r="H782" s="45"/>
      <c r="I782" s="45"/>
    </row>
    <row r="783">
      <c r="H783" s="45"/>
      <c r="I783" s="45"/>
    </row>
    <row r="784">
      <c r="H784" s="45"/>
      <c r="I784" s="45"/>
    </row>
    <row r="785">
      <c r="H785" s="45"/>
      <c r="I785" s="45"/>
    </row>
    <row r="786">
      <c r="H786" s="45"/>
      <c r="I786" s="45"/>
    </row>
    <row r="787">
      <c r="H787" s="45"/>
      <c r="I787" s="45"/>
    </row>
    <row r="788">
      <c r="H788" s="45"/>
      <c r="I788" s="45"/>
    </row>
    <row r="789">
      <c r="H789" s="45"/>
      <c r="I789" s="45"/>
    </row>
    <row r="790">
      <c r="H790" s="45"/>
      <c r="I790" s="45"/>
    </row>
    <row r="791">
      <c r="H791" s="45"/>
      <c r="I791" s="45"/>
    </row>
    <row r="792">
      <c r="H792" s="45"/>
      <c r="I792" s="45"/>
    </row>
    <row r="793">
      <c r="H793" s="45"/>
      <c r="I793" s="45"/>
    </row>
    <row r="794">
      <c r="H794" s="45"/>
      <c r="I794" s="45"/>
    </row>
    <row r="795">
      <c r="H795" s="45"/>
      <c r="I795" s="45"/>
    </row>
    <row r="796">
      <c r="H796" s="45"/>
      <c r="I796" s="45"/>
    </row>
    <row r="797">
      <c r="H797" s="45"/>
      <c r="I797" s="45"/>
    </row>
    <row r="798">
      <c r="H798" s="45"/>
      <c r="I798" s="45"/>
    </row>
    <row r="799">
      <c r="H799" s="45"/>
      <c r="I799" s="45"/>
    </row>
    <row r="800">
      <c r="H800" s="45"/>
      <c r="I800" s="45"/>
    </row>
    <row r="801">
      <c r="H801" s="45"/>
      <c r="I801" s="45"/>
    </row>
    <row r="802">
      <c r="H802" s="45"/>
      <c r="I802" s="45"/>
    </row>
    <row r="803">
      <c r="H803" s="45"/>
      <c r="I803" s="45"/>
    </row>
    <row r="804">
      <c r="H804" s="45"/>
      <c r="I804" s="45"/>
    </row>
    <row r="805">
      <c r="H805" s="45"/>
      <c r="I805" s="45"/>
    </row>
    <row r="806">
      <c r="H806" s="45"/>
      <c r="I806" s="45"/>
    </row>
    <row r="807">
      <c r="H807" s="45"/>
      <c r="I807" s="45"/>
    </row>
    <row r="808">
      <c r="H808" s="45"/>
      <c r="I808" s="45"/>
    </row>
    <row r="809">
      <c r="H809" s="45"/>
      <c r="I809" s="45"/>
    </row>
    <row r="810">
      <c r="H810" s="45"/>
      <c r="I810" s="45"/>
    </row>
    <row r="811">
      <c r="H811" s="45"/>
      <c r="I811" s="45"/>
    </row>
    <row r="812">
      <c r="H812" s="45"/>
      <c r="I812" s="45"/>
    </row>
    <row r="813">
      <c r="H813" s="45"/>
      <c r="I813" s="45"/>
    </row>
    <row r="814">
      <c r="H814" s="45"/>
      <c r="I814" s="45"/>
    </row>
    <row r="815">
      <c r="H815" s="45"/>
      <c r="I815" s="45"/>
    </row>
    <row r="816">
      <c r="H816" s="45"/>
      <c r="I816" s="45"/>
    </row>
    <row r="817">
      <c r="H817" s="45"/>
      <c r="I817" s="45"/>
    </row>
    <row r="818">
      <c r="H818" s="45"/>
      <c r="I818" s="45"/>
    </row>
    <row r="819">
      <c r="H819" s="45"/>
      <c r="I819" s="45"/>
    </row>
    <row r="820">
      <c r="H820" s="45"/>
      <c r="I820" s="45"/>
    </row>
    <row r="821">
      <c r="H821" s="45"/>
      <c r="I821" s="45"/>
    </row>
    <row r="822">
      <c r="H822" s="45"/>
      <c r="I822" s="45"/>
    </row>
    <row r="823">
      <c r="H823" s="45"/>
      <c r="I823" s="45"/>
    </row>
    <row r="824">
      <c r="H824" s="45"/>
      <c r="I824" s="45"/>
    </row>
    <row r="825">
      <c r="H825" s="45"/>
      <c r="I825" s="45"/>
    </row>
    <row r="826">
      <c r="H826" s="45"/>
      <c r="I826" s="45"/>
    </row>
    <row r="827">
      <c r="H827" s="45"/>
      <c r="I827" s="45"/>
    </row>
    <row r="828">
      <c r="H828" s="45"/>
      <c r="I828" s="45"/>
    </row>
    <row r="829">
      <c r="H829" s="45"/>
      <c r="I829" s="45"/>
    </row>
    <row r="830">
      <c r="H830" s="45"/>
      <c r="I830" s="45"/>
    </row>
    <row r="831">
      <c r="H831" s="45"/>
      <c r="I831" s="45"/>
    </row>
    <row r="832">
      <c r="H832" s="45"/>
      <c r="I832" s="45"/>
    </row>
    <row r="833">
      <c r="H833" s="45"/>
      <c r="I833" s="45"/>
    </row>
    <row r="834">
      <c r="H834" s="45"/>
      <c r="I834" s="45"/>
    </row>
    <row r="835">
      <c r="H835" s="45"/>
      <c r="I835" s="45"/>
    </row>
    <row r="836">
      <c r="H836" s="45"/>
      <c r="I836" s="45"/>
    </row>
    <row r="837">
      <c r="H837" s="45"/>
      <c r="I837" s="45"/>
    </row>
    <row r="838">
      <c r="H838" s="45"/>
      <c r="I838" s="45"/>
    </row>
    <row r="839">
      <c r="H839" s="45"/>
      <c r="I839" s="45"/>
    </row>
    <row r="840">
      <c r="H840" s="45"/>
      <c r="I840" s="45"/>
    </row>
    <row r="841">
      <c r="H841" s="45"/>
      <c r="I841" s="45"/>
    </row>
    <row r="842">
      <c r="H842" s="45"/>
      <c r="I842" s="45"/>
    </row>
    <row r="843">
      <c r="H843" s="45"/>
      <c r="I843" s="45"/>
    </row>
    <row r="844">
      <c r="H844" s="45"/>
      <c r="I844" s="45"/>
    </row>
    <row r="845">
      <c r="H845" s="45"/>
      <c r="I845" s="45"/>
    </row>
    <row r="846">
      <c r="H846" s="45"/>
      <c r="I846" s="45"/>
    </row>
    <row r="847">
      <c r="H847" s="45"/>
      <c r="I847" s="45"/>
    </row>
    <row r="848">
      <c r="H848" s="45"/>
      <c r="I848" s="45"/>
    </row>
    <row r="849">
      <c r="H849" s="45"/>
      <c r="I849" s="45"/>
    </row>
    <row r="850">
      <c r="H850" s="45"/>
      <c r="I850" s="45"/>
    </row>
    <row r="851">
      <c r="H851" s="45"/>
      <c r="I851" s="45"/>
    </row>
    <row r="852">
      <c r="H852" s="45"/>
      <c r="I852" s="45"/>
    </row>
    <row r="853">
      <c r="H853" s="45"/>
      <c r="I853" s="45"/>
    </row>
    <row r="854">
      <c r="H854" s="45"/>
      <c r="I854" s="45"/>
    </row>
    <row r="855">
      <c r="H855" s="45"/>
      <c r="I855" s="45"/>
    </row>
    <row r="856">
      <c r="H856" s="45"/>
      <c r="I856" s="45"/>
    </row>
    <row r="857">
      <c r="H857" s="45"/>
      <c r="I857" s="45"/>
    </row>
    <row r="858">
      <c r="H858" s="45"/>
      <c r="I858" s="45"/>
    </row>
    <row r="859">
      <c r="H859" s="45"/>
      <c r="I859" s="45"/>
    </row>
    <row r="860">
      <c r="H860" s="45"/>
      <c r="I860" s="45"/>
    </row>
    <row r="861">
      <c r="H861" s="45"/>
      <c r="I861" s="45"/>
    </row>
    <row r="862">
      <c r="H862" s="45"/>
      <c r="I862" s="45"/>
    </row>
    <row r="863">
      <c r="H863" s="45"/>
      <c r="I863" s="45"/>
    </row>
    <row r="864">
      <c r="H864" s="45"/>
      <c r="I864" s="45"/>
    </row>
    <row r="865">
      <c r="H865" s="45"/>
      <c r="I865" s="45"/>
    </row>
    <row r="866">
      <c r="H866" s="45"/>
      <c r="I866" s="45"/>
    </row>
    <row r="867">
      <c r="H867" s="45"/>
      <c r="I867" s="45"/>
    </row>
    <row r="868">
      <c r="H868" s="45"/>
      <c r="I868" s="45"/>
    </row>
    <row r="869">
      <c r="H869" s="45"/>
      <c r="I869" s="45"/>
    </row>
    <row r="870">
      <c r="H870" s="45"/>
      <c r="I870" s="45"/>
    </row>
    <row r="871">
      <c r="H871" s="45"/>
      <c r="I871" s="45"/>
    </row>
    <row r="872">
      <c r="H872" s="45"/>
      <c r="I872" s="45"/>
    </row>
    <row r="873">
      <c r="H873" s="45"/>
      <c r="I873" s="45"/>
    </row>
    <row r="874">
      <c r="H874" s="45"/>
      <c r="I874" s="45"/>
    </row>
    <row r="875">
      <c r="H875" s="45"/>
      <c r="I875" s="45"/>
    </row>
    <row r="876">
      <c r="H876" s="45"/>
      <c r="I876" s="45"/>
    </row>
    <row r="877">
      <c r="H877" s="45"/>
      <c r="I877" s="45"/>
    </row>
    <row r="878">
      <c r="H878" s="45"/>
      <c r="I878" s="45"/>
    </row>
    <row r="879">
      <c r="H879" s="45"/>
      <c r="I879" s="45"/>
    </row>
    <row r="880">
      <c r="H880" s="45"/>
      <c r="I880" s="45"/>
    </row>
    <row r="881">
      <c r="H881" s="45"/>
      <c r="I881" s="45"/>
    </row>
    <row r="882">
      <c r="H882" s="45"/>
      <c r="I882" s="45"/>
    </row>
    <row r="883">
      <c r="H883" s="45"/>
      <c r="I883" s="45"/>
    </row>
    <row r="884">
      <c r="H884" s="45"/>
      <c r="I884" s="45"/>
    </row>
    <row r="885">
      <c r="H885" s="45"/>
      <c r="I885" s="45"/>
    </row>
    <row r="886">
      <c r="H886" s="45"/>
      <c r="I886" s="45"/>
    </row>
    <row r="887">
      <c r="H887" s="45"/>
      <c r="I887" s="45"/>
    </row>
    <row r="888">
      <c r="H888" s="45"/>
      <c r="I888" s="45"/>
    </row>
    <row r="889">
      <c r="H889" s="45"/>
      <c r="I889" s="45"/>
    </row>
    <row r="890">
      <c r="H890" s="45"/>
      <c r="I890" s="45"/>
    </row>
    <row r="891">
      <c r="H891" s="45"/>
      <c r="I891" s="45"/>
    </row>
    <row r="892">
      <c r="H892" s="45"/>
      <c r="I892" s="45"/>
    </row>
    <row r="893">
      <c r="H893" s="45"/>
      <c r="I893" s="45"/>
    </row>
    <row r="894">
      <c r="H894" s="45"/>
      <c r="I894" s="45"/>
    </row>
    <row r="895">
      <c r="H895" s="45"/>
      <c r="I895" s="45"/>
    </row>
    <row r="896">
      <c r="H896" s="45"/>
      <c r="I896" s="45"/>
    </row>
    <row r="897">
      <c r="H897" s="45"/>
      <c r="I897" s="45"/>
    </row>
    <row r="898">
      <c r="H898" s="45"/>
      <c r="I898" s="45"/>
    </row>
    <row r="899">
      <c r="H899" s="45"/>
      <c r="I899" s="45"/>
    </row>
    <row r="900">
      <c r="H900" s="45"/>
      <c r="I900" s="45"/>
    </row>
    <row r="901">
      <c r="H901" s="45"/>
      <c r="I901" s="45"/>
    </row>
    <row r="902">
      <c r="H902" s="45"/>
      <c r="I902" s="45"/>
    </row>
    <row r="903">
      <c r="H903" s="45"/>
      <c r="I903" s="45"/>
    </row>
    <row r="904">
      <c r="H904" s="45"/>
      <c r="I904" s="45"/>
    </row>
    <row r="905">
      <c r="H905" s="45"/>
      <c r="I905" s="45"/>
    </row>
    <row r="906">
      <c r="H906" s="45"/>
      <c r="I906" s="45"/>
    </row>
    <row r="907">
      <c r="H907" s="45"/>
      <c r="I907" s="45"/>
    </row>
    <row r="908">
      <c r="H908" s="45"/>
      <c r="I908" s="45"/>
    </row>
    <row r="909">
      <c r="H909" s="45"/>
      <c r="I909" s="45"/>
    </row>
    <row r="910">
      <c r="H910" s="45"/>
      <c r="I910" s="45"/>
    </row>
    <row r="911">
      <c r="H911" s="45"/>
      <c r="I911" s="45"/>
    </row>
    <row r="912">
      <c r="H912" s="45"/>
      <c r="I912" s="45"/>
    </row>
    <row r="913">
      <c r="H913" s="45"/>
      <c r="I913" s="45"/>
    </row>
    <row r="914">
      <c r="H914" s="45"/>
      <c r="I914" s="45"/>
    </row>
    <row r="915">
      <c r="H915" s="45"/>
      <c r="I915" s="45"/>
    </row>
    <row r="916">
      <c r="H916" s="45"/>
      <c r="I916" s="45"/>
    </row>
    <row r="917">
      <c r="H917" s="45"/>
      <c r="I917" s="45"/>
    </row>
    <row r="918">
      <c r="H918" s="45"/>
      <c r="I918" s="45"/>
    </row>
    <row r="919">
      <c r="H919" s="45"/>
      <c r="I919" s="45"/>
    </row>
    <row r="920">
      <c r="H920" s="45"/>
      <c r="I920" s="45"/>
    </row>
    <row r="921">
      <c r="H921" s="45"/>
      <c r="I921" s="45"/>
    </row>
    <row r="922">
      <c r="H922" s="45"/>
      <c r="I922" s="45"/>
    </row>
    <row r="923">
      <c r="H923" s="45"/>
      <c r="I923" s="45"/>
    </row>
    <row r="924">
      <c r="H924" s="45"/>
      <c r="I924" s="45"/>
    </row>
    <row r="925">
      <c r="H925" s="45"/>
      <c r="I925" s="45"/>
    </row>
    <row r="926">
      <c r="H926" s="45"/>
      <c r="I926" s="45"/>
    </row>
    <row r="927">
      <c r="H927" s="45"/>
      <c r="I927" s="45"/>
    </row>
    <row r="928">
      <c r="H928" s="45"/>
      <c r="I928" s="45"/>
    </row>
    <row r="929">
      <c r="H929" s="45"/>
      <c r="I929" s="45"/>
    </row>
    <row r="930">
      <c r="H930" s="45"/>
      <c r="I930" s="45"/>
    </row>
    <row r="931">
      <c r="H931" s="45"/>
      <c r="I931" s="45"/>
    </row>
    <row r="932">
      <c r="H932" s="45"/>
      <c r="I932" s="45"/>
    </row>
    <row r="933">
      <c r="H933" s="45"/>
      <c r="I933" s="45"/>
    </row>
    <row r="934">
      <c r="H934" s="45"/>
      <c r="I934" s="45"/>
    </row>
    <row r="935">
      <c r="H935" s="45"/>
      <c r="I935" s="45"/>
    </row>
    <row r="936">
      <c r="H936" s="45"/>
      <c r="I936" s="45"/>
    </row>
    <row r="937">
      <c r="H937" s="45"/>
      <c r="I937" s="45"/>
    </row>
    <row r="938">
      <c r="H938" s="45"/>
      <c r="I938" s="45"/>
    </row>
    <row r="939">
      <c r="H939" s="45"/>
      <c r="I939" s="45"/>
    </row>
    <row r="940">
      <c r="H940" s="45"/>
      <c r="I940" s="45"/>
    </row>
    <row r="941">
      <c r="H941" s="45"/>
      <c r="I941" s="45"/>
    </row>
    <row r="942">
      <c r="H942" s="45"/>
      <c r="I942" s="45"/>
    </row>
    <row r="943">
      <c r="H943" s="45"/>
      <c r="I943" s="45"/>
    </row>
    <row r="944">
      <c r="H944" s="45"/>
      <c r="I944" s="45"/>
    </row>
    <row r="945">
      <c r="H945" s="45"/>
      <c r="I945" s="45"/>
    </row>
    <row r="946">
      <c r="H946" s="45"/>
      <c r="I946" s="45"/>
    </row>
    <row r="947">
      <c r="H947" s="45"/>
      <c r="I947" s="45"/>
    </row>
    <row r="948">
      <c r="H948" s="45"/>
      <c r="I948" s="45"/>
    </row>
    <row r="949">
      <c r="H949" s="45"/>
      <c r="I949" s="45"/>
    </row>
    <row r="950">
      <c r="H950" s="45"/>
      <c r="I950" s="45"/>
    </row>
    <row r="951">
      <c r="H951" s="45"/>
      <c r="I951" s="45"/>
    </row>
    <row r="952">
      <c r="H952" s="45"/>
      <c r="I952" s="45"/>
    </row>
    <row r="953">
      <c r="H953" s="45"/>
      <c r="I953" s="45"/>
    </row>
    <row r="954">
      <c r="H954" s="45"/>
      <c r="I954" s="45"/>
    </row>
    <row r="955">
      <c r="H955" s="45"/>
      <c r="I955" s="45"/>
    </row>
    <row r="956">
      <c r="H956" s="45"/>
      <c r="I956" s="45"/>
    </row>
    <row r="957">
      <c r="H957" s="45"/>
      <c r="I957" s="45"/>
    </row>
    <row r="958">
      <c r="H958" s="45"/>
      <c r="I958" s="45"/>
    </row>
    <row r="959">
      <c r="H959" s="45"/>
      <c r="I959" s="45"/>
    </row>
    <row r="960">
      <c r="H960" s="45"/>
      <c r="I960" s="45"/>
    </row>
    <row r="961">
      <c r="H961" s="45"/>
      <c r="I961" s="45"/>
    </row>
    <row r="962">
      <c r="H962" s="45"/>
      <c r="I962" s="45"/>
    </row>
    <row r="963">
      <c r="H963" s="45"/>
      <c r="I963" s="45"/>
    </row>
    <row r="964">
      <c r="H964" s="45"/>
      <c r="I964" s="45"/>
    </row>
    <row r="965">
      <c r="H965" s="45"/>
      <c r="I965" s="45"/>
    </row>
    <row r="966">
      <c r="H966" s="45"/>
      <c r="I966" s="45"/>
    </row>
    <row r="967">
      <c r="H967" s="45"/>
      <c r="I967" s="45"/>
    </row>
    <row r="968">
      <c r="H968" s="45"/>
      <c r="I968" s="45"/>
    </row>
    <row r="969">
      <c r="H969" s="45"/>
      <c r="I969" s="45"/>
    </row>
    <row r="970">
      <c r="H970" s="45"/>
      <c r="I970" s="45"/>
    </row>
    <row r="971">
      <c r="H971" s="45"/>
      <c r="I971" s="45"/>
    </row>
    <row r="972">
      <c r="H972" s="45"/>
      <c r="I972" s="45"/>
    </row>
    <row r="973">
      <c r="H973" s="45"/>
      <c r="I973" s="45"/>
    </row>
    <row r="974">
      <c r="H974" s="45"/>
      <c r="I974" s="45"/>
    </row>
    <row r="975">
      <c r="H975" s="45"/>
      <c r="I975" s="45"/>
    </row>
    <row r="976">
      <c r="H976" s="45"/>
      <c r="I976" s="45"/>
    </row>
    <row r="977">
      <c r="H977" s="45"/>
      <c r="I977" s="45"/>
    </row>
    <row r="978">
      <c r="H978" s="45"/>
      <c r="I978" s="45"/>
    </row>
    <row r="979">
      <c r="H979" s="45"/>
      <c r="I979" s="45"/>
    </row>
    <row r="980">
      <c r="H980" s="45"/>
      <c r="I980" s="45"/>
    </row>
    <row r="981">
      <c r="H981" s="45"/>
      <c r="I981" s="45"/>
    </row>
    <row r="982">
      <c r="H982" s="45"/>
      <c r="I982" s="45"/>
    </row>
    <row r="983">
      <c r="H983" s="45"/>
      <c r="I983" s="45"/>
    </row>
    <row r="984">
      <c r="H984" s="45"/>
      <c r="I984" s="45"/>
    </row>
    <row r="985">
      <c r="H985" s="45"/>
      <c r="I985" s="45"/>
    </row>
    <row r="986">
      <c r="H986" s="45"/>
      <c r="I986" s="45"/>
    </row>
    <row r="987">
      <c r="H987" s="45"/>
      <c r="I987" s="45"/>
    </row>
    <row r="988">
      <c r="H988" s="45"/>
      <c r="I988" s="45"/>
    </row>
    <row r="989">
      <c r="H989" s="45"/>
      <c r="I989" s="45"/>
    </row>
    <row r="990">
      <c r="H990" s="45"/>
      <c r="I990" s="45"/>
    </row>
    <row r="991">
      <c r="H991" s="45"/>
      <c r="I991" s="45"/>
    </row>
    <row r="992">
      <c r="H992" s="45"/>
      <c r="I992" s="45"/>
    </row>
    <row r="993">
      <c r="H993" s="45"/>
      <c r="I993" s="45"/>
    </row>
    <row r="994">
      <c r="H994" s="45"/>
      <c r="I994" s="45"/>
    </row>
    <row r="995">
      <c r="H995" s="45"/>
      <c r="I995" s="45"/>
    </row>
    <row r="996">
      <c r="H996" s="45"/>
      <c r="I996" s="45"/>
    </row>
    <row r="997">
      <c r="H997" s="45"/>
      <c r="I997" s="45"/>
    </row>
    <row r="998">
      <c r="H998" s="45"/>
      <c r="I998" s="45"/>
    </row>
    <row r="999">
      <c r="H999" s="45"/>
      <c r="I999" s="45"/>
    </row>
    <row r="1000">
      <c r="H1000" s="45"/>
      <c r="I1000" s="45"/>
    </row>
  </sheetData>
  <printOptions gridLines="1" horizontalCentered="1"/>
  <pageMargins bottom="0.75" footer="0.0" header="0.0" left="0.7" right="0.7" top="0.75"/>
  <pageSetup fitToHeight="0"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cols>
    <col customWidth="1" min="8" max="8" width="22.89"/>
    <col customWidth="1" min="9" max="9" width="41.11"/>
    <col customWidth="1" min="10" max="10" width="20.0"/>
  </cols>
  <sheetData>
    <row r="1">
      <c r="A1" s="50"/>
      <c r="B1" s="49" t="s">
        <v>56</v>
      </c>
      <c r="C1" s="49" t="s">
        <v>57</v>
      </c>
      <c r="D1" s="49" t="s">
        <v>58</v>
      </c>
      <c r="E1" s="49" t="s">
        <v>59</v>
      </c>
      <c r="F1" s="49" t="s">
        <v>60</v>
      </c>
      <c r="G1" s="38" t="s">
        <v>61</v>
      </c>
      <c r="H1" s="39" t="s">
        <v>62</v>
      </c>
      <c r="I1" s="39" t="s">
        <v>63</v>
      </c>
      <c r="J1" s="49" t="s">
        <v>64</v>
      </c>
      <c r="K1" s="49" t="s">
        <v>65</v>
      </c>
      <c r="L1" s="50"/>
    </row>
    <row r="2" ht="222.75" customHeight="1">
      <c r="A2" s="51">
        <v>4.0</v>
      </c>
      <c r="B2" s="49" t="s">
        <v>296</v>
      </c>
      <c r="C2" s="49" t="s">
        <v>297</v>
      </c>
      <c r="D2" s="49" t="s">
        <v>298</v>
      </c>
      <c r="E2" s="49" t="s">
        <v>299</v>
      </c>
      <c r="F2" s="49" t="s">
        <v>80</v>
      </c>
      <c r="G2" s="49" t="s">
        <v>71</v>
      </c>
      <c r="H2" s="39" t="s">
        <v>300</v>
      </c>
      <c r="I2" s="39" t="s">
        <v>301</v>
      </c>
      <c r="J2" s="49" t="s">
        <v>74</v>
      </c>
      <c r="K2" s="49" t="s">
        <v>302</v>
      </c>
      <c r="L2" s="50"/>
    </row>
    <row r="3">
      <c r="A3" s="51">
        <v>4.0</v>
      </c>
      <c r="B3" s="49" t="s">
        <v>303</v>
      </c>
      <c r="C3" s="49" t="s">
        <v>304</v>
      </c>
      <c r="D3" s="49" t="s">
        <v>305</v>
      </c>
      <c r="E3" s="49" t="s">
        <v>306</v>
      </c>
      <c r="F3" s="49" t="s">
        <v>70</v>
      </c>
      <c r="G3" s="49" t="s">
        <v>89</v>
      </c>
      <c r="H3" s="39" t="s">
        <v>307</v>
      </c>
      <c r="I3" s="39" t="s">
        <v>308</v>
      </c>
      <c r="J3" s="49" t="s">
        <v>172</v>
      </c>
      <c r="K3" s="49" t="s">
        <v>309</v>
      </c>
      <c r="L3" s="50"/>
    </row>
    <row r="4">
      <c r="A4" s="51">
        <v>4.0</v>
      </c>
      <c r="B4" s="49" t="s">
        <v>66</v>
      </c>
      <c r="C4" s="49" t="s">
        <v>67</v>
      </c>
      <c r="D4" s="49" t="s">
        <v>68</v>
      </c>
      <c r="E4" s="49" t="s">
        <v>69</v>
      </c>
      <c r="F4" s="49" t="s">
        <v>70</v>
      </c>
      <c r="G4" s="49" t="s">
        <v>71</v>
      </c>
      <c r="H4" s="39" t="s">
        <v>310</v>
      </c>
      <c r="I4" s="39" t="s">
        <v>311</v>
      </c>
      <c r="J4" s="49" t="s">
        <v>74</v>
      </c>
      <c r="K4" s="49" t="s">
        <v>312</v>
      </c>
      <c r="L4" s="50"/>
    </row>
    <row r="5">
      <c r="A5" s="51">
        <v>4.0</v>
      </c>
      <c r="B5" s="49" t="s">
        <v>313</v>
      </c>
      <c r="C5" s="49" t="s">
        <v>314</v>
      </c>
      <c r="D5" s="49" t="s">
        <v>315</v>
      </c>
      <c r="E5" s="49" t="s">
        <v>316</v>
      </c>
      <c r="F5" s="49" t="s">
        <v>70</v>
      </c>
      <c r="G5" s="49" t="s">
        <v>100</v>
      </c>
      <c r="H5" s="39" t="s">
        <v>317</v>
      </c>
      <c r="I5" s="39" t="s">
        <v>318</v>
      </c>
      <c r="J5" s="49" t="s">
        <v>74</v>
      </c>
      <c r="K5" s="49" t="s">
        <v>319</v>
      </c>
      <c r="L5" s="50"/>
    </row>
    <row r="6">
      <c r="A6" s="51">
        <v>4.0</v>
      </c>
      <c r="B6" s="49" t="s">
        <v>265</v>
      </c>
      <c r="C6" s="49" t="s">
        <v>266</v>
      </c>
      <c r="D6" s="49" t="s">
        <v>267</v>
      </c>
      <c r="E6" s="49" t="s">
        <v>268</v>
      </c>
      <c r="F6" s="49" t="s">
        <v>121</v>
      </c>
      <c r="G6" s="49" t="s">
        <v>100</v>
      </c>
      <c r="H6" s="39" t="s">
        <v>320</v>
      </c>
      <c r="I6" s="39" t="s">
        <v>321</v>
      </c>
      <c r="J6" s="49" t="s">
        <v>83</v>
      </c>
      <c r="K6" s="49" t="s">
        <v>322</v>
      </c>
      <c r="L6" s="50"/>
    </row>
    <row r="7">
      <c r="A7" s="51">
        <v>4.0</v>
      </c>
      <c r="B7" s="49" t="s">
        <v>323</v>
      </c>
      <c r="C7" s="49" t="s">
        <v>324</v>
      </c>
      <c r="D7" s="49" t="s">
        <v>325</v>
      </c>
      <c r="E7" s="49" t="s">
        <v>326</v>
      </c>
      <c r="F7" s="49" t="s">
        <v>121</v>
      </c>
      <c r="G7" s="49" t="s">
        <v>89</v>
      </c>
      <c r="H7" s="39" t="s">
        <v>327</v>
      </c>
      <c r="I7" s="39" t="s">
        <v>328</v>
      </c>
      <c r="J7" s="49" t="s">
        <v>83</v>
      </c>
      <c r="K7" s="49" t="s">
        <v>329</v>
      </c>
      <c r="L7" s="50"/>
    </row>
    <row r="8">
      <c r="A8" s="51">
        <v>4.0</v>
      </c>
      <c r="B8" s="49" t="s">
        <v>182</v>
      </c>
      <c r="C8" s="49" t="s">
        <v>183</v>
      </c>
      <c r="D8" s="49" t="s">
        <v>184</v>
      </c>
      <c r="E8" s="49" t="s">
        <v>185</v>
      </c>
      <c r="F8" s="49" t="s">
        <v>80</v>
      </c>
      <c r="G8" s="49" t="s">
        <v>71</v>
      </c>
      <c r="H8" s="39" t="s">
        <v>330</v>
      </c>
      <c r="I8" s="39" t="s">
        <v>331</v>
      </c>
      <c r="J8" s="49" t="s">
        <v>74</v>
      </c>
      <c r="K8" s="49" t="s">
        <v>275</v>
      </c>
      <c r="L8" s="50"/>
    </row>
    <row r="9">
      <c r="A9" s="51">
        <v>4.0</v>
      </c>
      <c r="B9" s="49" t="s">
        <v>332</v>
      </c>
      <c r="C9" s="49" t="s">
        <v>333</v>
      </c>
      <c r="D9" s="49" t="s">
        <v>334</v>
      </c>
      <c r="E9" s="49" t="s">
        <v>335</v>
      </c>
      <c r="F9" s="49" t="s">
        <v>70</v>
      </c>
      <c r="G9" s="49" t="s">
        <v>89</v>
      </c>
      <c r="H9" s="39" t="s">
        <v>336</v>
      </c>
      <c r="I9" s="39" t="s">
        <v>466</v>
      </c>
      <c r="J9" s="49" t="s">
        <v>74</v>
      </c>
      <c r="K9" s="49" t="s">
        <v>338</v>
      </c>
      <c r="L9" s="50"/>
    </row>
    <row r="10">
      <c r="A10" s="51">
        <v>4.0</v>
      </c>
      <c r="B10" s="49" t="s">
        <v>339</v>
      </c>
      <c r="C10" s="49" t="s">
        <v>340</v>
      </c>
      <c r="D10" s="49" t="s">
        <v>341</v>
      </c>
      <c r="E10" s="49" t="s">
        <v>342</v>
      </c>
      <c r="F10" s="49" t="s">
        <v>80</v>
      </c>
      <c r="G10" s="49" t="s">
        <v>71</v>
      </c>
      <c r="H10" s="39" t="s">
        <v>343</v>
      </c>
      <c r="I10" s="39" t="s">
        <v>344</v>
      </c>
      <c r="J10" s="49" t="s">
        <v>74</v>
      </c>
      <c r="K10" s="49" t="s">
        <v>345</v>
      </c>
      <c r="L10" s="50"/>
    </row>
    <row r="11">
      <c r="A11" s="51">
        <v>4.0</v>
      </c>
      <c r="B11" s="49" t="s">
        <v>339</v>
      </c>
      <c r="C11" s="49" t="s">
        <v>340</v>
      </c>
      <c r="D11" s="49" t="s">
        <v>341</v>
      </c>
      <c r="E11" s="49" t="s">
        <v>342</v>
      </c>
      <c r="F11" s="49" t="s">
        <v>121</v>
      </c>
      <c r="G11" s="49" t="s">
        <v>71</v>
      </c>
      <c r="H11" s="39" t="s">
        <v>346</v>
      </c>
      <c r="I11" s="39" t="s">
        <v>347</v>
      </c>
      <c r="J11" s="49" t="s">
        <v>74</v>
      </c>
      <c r="K11" s="49" t="s">
        <v>348</v>
      </c>
      <c r="L11" s="50"/>
    </row>
    <row r="12">
      <c r="A12" s="51">
        <v>4.0</v>
      </c>
      <c r="B12" s="49" t="s">
        <v>339</v>
      </c>
      <c r="C12" s="49" t="s">
        <v>340</v>
      </c>
      <c r="D12" s="49" t="s">
        <v>341</v>
      </c>
      <c r="E12" s="49" t="s">
        <v>342</v>
      </c>
      <c r="F12" s="49" t="s">
        <v>80</v>
      </c>
      <c r="G12" s="49" t="s">
        <v>71</v>
      </c>
      <c r="H12" s="39" t="s">
        <v>349</v>
      </c>
      <c r="I12" s="39" t="s">
        <v>350</v>
      </c>
      <c r="J12" s="49" t="s">
        <v>74</v>
      </c>
      <c r="K12" s="49" t="s">
        <v>351</v>
      </c>
      <c r="L12" s="50"/>
    </row>
    <row r="13">
      <c r="A13" s="51">
        <v>4.0</v>
      </c>
      <c r="B13" s="49" t="s">
        <v>203</v>
      </c>
      <c r="C13" s="49" t="s">
        <v>204</v>
      </c>
      <c r="D13" s="49" t="s">
        <v>205</v>
      </c>
      <c r="E13" s="49" t="s">
        <v>206</v>
      </c>
      <c r="F13" s="49" t="s">
        <v>80</v>
      </c>
      <c r="G13" s="49" t="s">
        <v>71</v>
      </c>
      <c r="H13" s="39" t="s">
        <v>352</v>
      </c>
      <c r="I13" s="39" t="s">
        <v>353</v>
      </c>
      <c r="J13" s="49" t="s">
        <v>172</v>
      </c>
      <c r="K13" s="49" t="s">
        <v>209</v>
      </c>
      <c r="L13" s="50"/>
    </row>
    <row r="14">
      <c r="A14" s="51">
        <v>4.0</v>
      </c>
      <c r="B14" s="49" t="s">
        <v>216</v>
      </c>
      <c r="C14" s="49" t="s">
        <v>354</v>
      </c>
      <c r="D14" s="49" t="s">
        <v>325</v>
      </c>
      <c r="E14" s="49" t="s">
        <v>355</v>
      </c>
      <c r="F14" s="49" t="s">
        <v>80</v>
      </c>
      <c r="G14" s="49" t="s">
        <v>71</v>
      </c>
      <c r="H14" s="39" t="s">
        <v>356</v>
      </c>
      <c r="I14" s="39" t="s">
        <v>357</v>
      </c>
      <c r="J14" s="49" t="s">
        <v>74</v>
      </c>
      <c r="K14" s="49" t="s">
        <v>358</v>
      </c>
      <c r="L14" s="50"/>
    </row>
    <row r="15">
      <c r="A15" s="51">
        <v>4.0</v>
      </c>
      <c r="B15" s="49" t="s">
        <v>216</v>
      </c>
      <c r="C15" s="49" t="s">
        <v>217</v>
      </c>
      <c r="D15" s="49" t="s">
        <v>218</v>
      </c>
      <c r="E15" s="49" t="s">
        <v>219</v>
      </c>
      <c r="F15" s="49" t="s">
        <v>80</v>
      </c>
      <c r="G15" s="49" t="s">
        <v>71</v>
      </c>
      <c r="H15" s="39" t="s">
        <v>359</v>
      </c>
      <c r="I15" s="39" t="s">
        <v>360</v>
      </c>
      <c r="J15" s="49" t="s">
        <v>83</v>
      </c>
      <c r="K15" s="49" t="s">
        <v>361</v>
      </c>
      <c r="L15" s="50"/>
    </row>
    <row r="16">
      <c r="A16" s="51">
        <v>4.0</v>
      </c>
      <c r="B16" s="49" t="s">
        <v>362</v>
      </c>
      <c r="C16" s="49" t="s">
        <v>363</v>
      </c>
      <c r="D16" s="49" t="s">
        <v>364</v>
      </c>
      <c r="E16" s="49" t="s">
        <v>365</v>
      </c>
      <c r="F16" s="49" t="s">
        <v>80</v>
      </c>
      <c r="G16" s="49" t="s">
        <v>71</v>
      </c>
      <c r="H16" s="39" t="s">
        <v>366</v>
      </c>
      <c r="I16" s="39" t="s">
        <v>367</v>
      </c>
      <c r="J16" s="49" t="s">
        <v>74</v>
      </c>
      <c r="K16" s="49" t="s">
        <v>368</v>
      </c>
      <c r="L16" s="50"/>
    </row>
    <row r="17">
      <c r="A17" s="51">
        <v>4.0</v>
      </c>
      <c r="B17" s="49" t="s">
        <v>362</v>
      </c>
      <c r="C17" s="49" t="s">
        <v>363</v>
      </c>
      <c r="D17" s="49" t="s">
        <v>364</v>
      </c>
      <c r="E17" s="49" t="s">
        <v>365</v>
      </c>
      <c r="F17" s="49" t="s">
        <v>80</v>
      </c>
      <c r="G17" s="49" t="s">
        <v>71</v>
      </c>
      <c r="H17" s="39" t="s">
        <v>369</v>
      </c>
      <c r="I17" s="39" t="s">
        <v>370</v>
      </c>
      <c r="J17" s="49" t="s">
        <v>74</v>
      </c>
      <c r="K17" s="49" t="s">
        <v>368</v>
      </c>
      <c r="L17" s="50"/>
    </row>
    <row r="18">
      <c r="A18" s="51">
        <v>4.0</v>
      </c>
      <c r="B18" s="49" t="s">
        <v>371</v>
      </c>
      <c r="C18" s="49" t="s">
        <v>372</v>
      </c>
      <c r="D18" s="49" t="s">
        <v>373</v>
      </c>
      <c r="E18" s="49" t="s">
        <v>374</v>
      </c>
      <c r="F18" s="49" t="s">
        <v>121</v>
      </c>
      <c r="G18" s="49" t="s">
        <v>71</v>
      </c>
      <c r="H18" s="39" t="s">
        <v>375</v>
      </c>
      <c r="I18" s="39" t="s">
        <v>376</v>
      </c>
      <c r="J18" s="49" t="s">
        <v>74</v>
      </c>
      <c r="K18" s="49" t="s">
        <v>377</v>
      </c>
      <c r="L18" s="50"/>
    </row>
    <row r="19">
      <c r="H19" s="45"/>
      <c r="I19" s="45"/>
    </row>
    <row r="20">
      <c r="H20" s="45"/>
      <c r="I20" s="45"/>
    </row>
    <row r="21">
      <c r="H21" s="45"/>
      <c r="I21" s="45"/>
    </row>
    <row r="22">
      <c r="H22" s="45"/>
      <c r="I22" s="45"/>
    </row>
    <row r="23">
      <c r="H23" s="45"/>
      <c r="I23" s="45"/>
    </row>
    <row r="24">
      <c r="H24" s="45"/>
      <c r="I24" s="45"/>
    </row>
    <row r="25">
      <c r="H25" s="45"/>
      <c r="I25" s="45"/>
    </row>
    <row r="26">
      <c r="H26" s="45"/>
      <c r="I26" s="45"/>
    </row>
    <row r="27">
      <c r="H27" s="45"/>
      <c r="I27" s="45"/>
    </row>
    <row r="28">
      <c r="H28" s="45"/>
      <c r="I28" s="45"/>
    </row>
    <row r="29">
      <c r="H29" s="45"/>
      <c r="I29" s="45"/>
    </row>
    <row r="30">
      <c r="H30" s="45"/>
      <c r="I30" s="45"/>
    </row>
    <row r="31">
      <c r="H31" s="45"/>
      <c r="I31" s="45"/>
    </row>
    <row r="32">
      <c r="H32" s="45"/>
      <c r="I32" s="45"/>
    </row>
    <row r="33">
      <c r="H33" s="45"/>
      <c r="I33" s="45"/>
    </row>
    <row r="34">
      <c r="H34" s="45"/>
      <c r="I34" s="45"/>
    </row>
    <row r="35">
      <c r="H35" s="45"/>
      <c r="I35" s="45"/>
    </row>
    <row r="36">
      <c r="H36" s="45"/>
      <c r="I36" s="45"/>
    </row>
    <row r="37">
      <c r="H37" s="45"/>
      <c r="I37" s="45"/>
    </row>
    <row r="38">
      <c r="H38" s="45"/>
      <c r="I38" s="45"/>
    </row>
    <row r="39">
      <c r="H39" s="45"/>
      <c r="I39" s="45"/>
    </row>
    <row r="40">
      <c r="H40" s="45"/>
      <c r="I40" s="45"/>
    </row>
    <row r="41">
      <c r="H41" s="45"/>
      <c r="I41" s="45"/>
    </row>
    <row r="42">
      <c r="H42" s="45"/>
      <c r="I42" s="45"/>
    </row>
    <row r="43">
      <c r="H43" s="45"/>
      <c r="I43" s="45"/>
    </row>
    <row r="44">
      <c r="H44" s="45"/>
      <c r="I44" s="45"/>
    </row>
    <row r="45">
      <c r="H45" s="45"/>
      <c r="I45" s="45"/>
    </row>
    <row r="46">
      <c r="H46" s="45"/>
      <c r="I46" s="45"/>
    </row>
    <row r="47">
      <c r="H47" s="45"/>
      <c r="I47" s="45"/>
    </row>
    <row r="48">
      <c r="H48" s="45"/>
      <c r="I48" s="45"/>
    </row>
    <row r="49">
      <c r="H49" s="45"/>
      <c r="I49" s="45"/>
    </row>
    <row r="50">
      <c r="H50" s="45"/>
      <c r="I50" s="45"/>
    </row>
    <row r="51">
      <c r="H51" s="45"/>
      <c r="I51" s="45"/>
    </row>
    <row r="52">
      <c r="H52" s="45"/>
      <c r="I52" s="45"/>
    </row>
    <row r="53">
      <c r="H53" s="45"/>
      <c r="I53" s="45"/>
    </row>
    <row r="54">
      <c r="H54" s="45"/>
      <c r="I54" s="45"/>
    </row>
    <row r="55">
      <c r="H55" s="45"/>
      <c r="I55" s="45"/>
    </row>
    <row r="56">
      <c r="H56" s="45"/>
      <c r="I56" s="45"/>
    </row>
    <row r="57">
      <c r="H57" s="45"/>
      <c r="I57" s="45"/>
    </row>
    <row r="58">
      <c r="H58" s="45"/>
      <c r="I58" s="45"/>
    </row>
    <row r="59">
      <c r="H59" s="45"/>
      <c r="I59" s="45"/>
    </row>
    <row r="60">
      <c r="H60" s="45"/>
      <c r="I60" s="45"/>
    </row>
    <row r="61">
      <c r="H61" s="45"/>
      <c r="I61" s="45"/>
    </row>
    <row r="62">
      <c r="H62" s="45"/>
      <c r="I62" s="45"/>
    </row>
    <row r="63">
      <c r="H63" s="45"/>
      <c r="I63" s="45"/>
    </row>
    <row r="64">
      <c r="H64" s="45"/>
      <c r="I64" s="45"/>
    </row>
    <row r="65">
      <c r="H65" s="45"/>
      <c r="I65" s="45"/>
    </row>
    <row r="66">
      <c r="H66" s="45"/>
      <c r="I66" s="45"/>
    </row>
    <row r="67">
      <c r="H67" s="45"/>
      <c r="I67" s="45"/>
    </row>
    <row r="68">
      <c r="H68" s="45"/>
      <c r="I68" s="45"/>
    </row>
    <row r="69">
      <c r="H69" s="45"/>
      <c r="I69" s="45"/>
    </row>
    <row r="70">
      <c r="H70" s="45"/>
      <c r="I70" s="45"/>
    </row>
    <row r="71">
      <c r="H71" s="45"/>
      <c r="I71" s="45"/>
    </row>
    <row r="72">
      <c r="H72" s="45"/>
      <c r="I72" s="45"/>
    </row>
    <row r="73">
      <c r="H73" s="45"/>
      <c r="I73" s="45"/>
    </row>
    <row r="74">
      <c r="H74" s="45"/>
      <c r="I74" s="45"/>
    </row>
    <row r="75">
      <c r="H75" s="45"/>
      <c r="I75" s="45"/>
    </row>
    <row r="76">
      <c r="H76" s="45"/>
      <c r="I76" s="45"/>
    </row>
    <row r="77">
      <c r="H77" s="45"/>
      <c r="I77" s="45"/>
    </row>
    <row r="78">
      <c r="H78" s="45"/>
      <c r="I78" s="45"/>
    </row>
    <row r="79">
      <c r="H79" s="45"/>
      <c r="I79" s="45"/>
    </row>
    <row r="80">
      <c r="H80" s="45"/>
      <c r="I80" s="45"/>
    </row>
    <row r="81">
      <c r="H81" s="45"/>
      <c r="I81" s="45"/>
    </row>
    <row r="82">
      <c r="H82" s="45"/>
      <c r="I82" s="45"/>
    </row>
    <row r="83">
      <c r="H83" s="45"/>
      <c r="I83" s="45"/>
    </row>
    <row r="84">
      <c r="H84" s="45"/>
      <c r="I84" s="45"/>
    </row>
    <row r="85">
      <c r="H85" s="45"/>
      <c r="I85" s="45"/>
    </row>
    <row r="86">
      <c r="H86" s="45"/>
      <c r="I86" s="45"/>
    </row>
    <row r="87">
      <c r="H87" s="45"/>
      <c r="I87" s="45"/>
    </row>
    <row r="88">
      <c r="H88" s="45"/>
      <c r="I88" s="45"/>
    </row>
    <row r="89">
      <c r="H89" s="45"/>
      <c r="I89" s="45"/>
    </row>
    <row r="90">
      <c r="H90" s="45"/>
      <c r="I90" s="45"/>
    </row>
    <row r="91">
      <c r="H91" s="45"/>
      <c r="I91" s="45"/>
    </row>
    <row r="92">
      <c r="H92" s="45"/>
      <c r="I92" s="45"/>
    </row>
    <row r="93">
      <c r="H93" s="45"/>
      <c r="I93" s="45"/>
    </row>
    <row r="94">
      <c r="H94" s="45"/>
      <c r="I94" s="45"/>
    </row>
    <row r="95">
      <c r="H95" s="45"/>
      <c r="I95" s="45"/>
    </row>
    <row r="96">
      <c r="H96" s="45"/>
      <c r="I96" s="45"/>
    </row>
    <row r="97">
      <c r="H97" s="45"/>
      <c r="I97" s="45"/>
    </row>
    <row r="98">
      <c r="H98" s="45"/>
      <c r="I98" s="45"/>
    </row>
    <row r="99">
      <c r="H99" s="45"/>
      <c r="I99" s="45"/>
    </row>
    <row r="100">
      <c r="H100" s="45"/>
      <c r="I100" s="45"/>
    </row>
    <row r="101">
      <c r="H101" s="45"/>
      <c r="I101" s="45"/>
    </row>
    <row r="102">
      <c r="H102" s="45"/>
      <c r="I102" s="45"/>
    </row>
    <row r="103">
      <c r="H103" s="45"/>
      <c r="I103" s="45"/>
    </row>
    <row r="104">
      <c r="H104" s="45"/>
      <c r="I104" s="45"/>
    </row>
    <row r="105">
      <c r="H105" s="45"/>
      <c r="I105" s="45"/>
    </row>
    <row r="106">
      <c r="H106" s="45"/>
      <c r="I106" s="45"/>
    </row>
    <row r="107">
      <c r="H107" s="45"/>
      <c r="I107" s="45"/>
    </row>
    <row r="108">
      <c r="H108" s="45"/>
      <c r="I108" s="45"/>
    </row>
    <row r="109">
      <c r="H109" s="45"/>
      <c r="I109" s="45"/>
    </row>
    <row r="110">
      <c r="H110" s="45"/>
      <c r="I110" s="45"/>
    </row>
    <row r="111">
      <c r="H111" s="45"/>
      <c r="I111" s="45"/>
    </row>
    <row r="112">
      <c r="H112" s="45"/>
      <c r="I112" s="45"/>
    </row>
    <row r="113">
      <c r="H113" s="45"/>
      <c r="I113" s="45"/>
    </row>
    <row r="114">
      <c r="H114" s="45"/>
      <c r="I114" s="45"/>
    </row>
    <row r="115">
      <c r="H115" s="45"/>
      <c r="I115" s="45"/>
    </row>
    <row r="116">
      <c r="H116" s="45"/>
      <c r="I116" s="45"/>
    </row>
    <row r="117">
      <c r="H117" s="45"/>
      <c r="I117" s="45"/>
    </row>
    <row r="118">
      <c r="H118" s="45"/>
      <c r="I118" s="45"/>
    </row>
    <row r="119">
      <c r="H119" s="45"/>
      <c r="I119" s="45"/>
    </row>
    <row r="120">
      <c r="H120" s="45"/>
      <c r="I120" s="45"/>
    </row>
    <row r="121">
      <c r="H121" s="45"/>
      <c r="I121" s="45"/>
    </row>
    <row r="122">
      <c r="H122" s="45"/>
      <c r="I122" s="45"/>
    </row>
    <row r="123">
      <c r="H123" s="45"/>
      <c r="I123" s="45"/>
    </row>
    <row r="124">
      <c r="H124" s="45"/>
      <c r="I124" s="45"/>
    </row>
    <row r="125">
      <c r="H125" s="45"/>
      <c r="I125" s="45"/>
    </row>
    <row r="126">
      <c r="H126" s="45"/>
      <c r="I126" s="45"/>
    </row>
    <row r="127">
      <c r="H127" s="45"/>
      <c r="I127" s="45"/>
    </row>
    <row r="128">
      <c r="H128" s="45"/>
      <c r="I128" s="45"/>
    </row>
    <row r="129">
      <c r="H129" s="45"/>
      <c r="I129" s="45"/>
    </row>
    <row r="130">
      <c r="H130" s="45"/>
      <c r="I130" s="45"/>
    </row>
    <row r="131">
      <c r="H131" s="45"/>
      <c r="I131" s="45"/>
    </row>
    <row r="132">
      <c r="H132" s="45"/>
      <c r="I132" s="45"/>
    </row>
    <row r="133">
      <c r="H133" s="45"/>
      <c r="I133" s="45"/>
    </row>
    <row r="134">
      <c r="H134" s="45"/>
      <c r="I134" s="45"/>
    </row>
    <row r="135">
      <c r="H135" s="45"/>
      <c r="I135" s="45"/>
    </row>
    <row r="136">
      <c r="H136" s="45"/>
      <c r="I136" s="45"/>
    </row>
    <row r="137">
      <c r="H137" s="45"/>
      <c r="I137" s="45"/>
    </row>
    <row r="138">
      <c r="H138" s="45"/>
      <c r="I138" s="45"/>
    </row>
    <row r="139">
      <c r="H139" s="45"/>
      <c r="I139" s="45"/>
    </row>
    <row r="140">
      <c r="H140" s="45"/>
      <c r="I140" s="45"/>
    </row>
    <row r="141">
      <c r="H141" s="45"/>
      <c r="I141" s="45"/>
    </row>
    <row r="142">
      <c r="H142" s="45"/>
      <c r="I142" s="45"/>
    </row>
    <row r="143">
      <c r="H143" s="45"/>
      <c r="I143" s="45"/>
    </row>
    <row r="144">
      <c r="H144" s="45"/>
      <c r="I144" s="45"/>
    </row>
    <row r="145">
      <c r="H145" s="45"/>
      <c r="I145" s="45"/>
    </row>
    <row r="146">
      <c r="H146" s="45"/>
      <c r="I146" s="45"/>
    </row>
    <row r="147">
      <c r="H147" s="45"/>
      <c r="I147" s="45"/>
    </row>
    <row r="148">
      <c r="H148" s="45"/>
      <c r="I148" s="45"/>
    </row>
    <row r="149">
      <c r="H149" s="45"/>
      <c r="I149" s="45"/>
    </row>
    <row r="150">
      <c r="H150" s="45"/>
      <c r="I150" s="45"/>
    </row>
    <row r="151">
      <c r="H151" s="45"/>
      <c r="I151" s="45"/>
    </row>
    <row r="152">
      <c r="H152" s="45"/>
      <c r="I152" s="45"/>
    </row>
    <row r="153">
      <c r="H153" s="45"/>
      <c r="I153" s="45"/>
    </row>
    <row r="154">
      <c r="H154" s="45"/>
      <c r="I154" s="45"/>
    </row>
    <row r="155">
      <c r="H155" s="45"/>
      <c r="I155" s="45"/>
    </row>
    <row r="156">
      <c r="H156" s="45"/>
      <c r="I156" s="45"/>
    </row>
    <row r="157">
      <c r="H157" s="45"/>
      <c r="I157" s="45"/>
    </row>
    <row r="158">
      <c r="H158" s="45"/>
      <c r="I158" s="45"/>
    </row>
    <row r="159">
      <c r="H159" s="45"/>
      <c r="I159" s="45"/>
    </row>
    <row r="160">
      <c r="H160" s="45"/>
      <c r="I160" s="45"/>
    </row>
    <row r="161">
      <c r="H161" s="45"/>
      <c r="I161" s="45"/>
    </row>
    <row r="162">
      <c r="H162" s="45"/>
      <c r="I162" s="45"/>
    </row>
    <row r="163">
      <c r="H163" s="45"/>
      <c r="I163" s="45"/>
    </row>
    <row r="164">
      <c r="H164" s="45"/>
      <c r="I164" s="45"/>
    </row>
    <row r="165">
      <c r="H165" s="45"/>
      <c r="I165" s="45"/>
    </row>
    <row r="166">
      <c r="H166" s="45"/>
      <c r="I166" s="45"/>
    </row>
    <row r="167">
      <c r="H167" s="45"/>
      <c r="I167" s="45"/>
    </row>
    <row r="168">
      <c r="H168" s="45"/>
      <c r="I168" s="45"/>
    </row>
    <row r="169">
      <c r="H169" s="45"/>
      <c r="I169" s="45"/>
    </row>
    <row r="170">
      <c r="H170" s="45"/>
      <c r="I170" s="45"/>
    </row>
    <row r="171">
      <c r="H171" s="45"/>
      <c r="I171" s="45"/>
    </row>
    <row r="172">
      <c r="H172" s="45"/>
      <c r="I172" s="45"/>
    </row>
    <row r="173">
      <c r="H173" s="45"/>
      <c r="I173" s="45"/>
    </row>
    <row r="174">
      <c r="H174" s="45"/>
      <c r="I174" s="45"/>
    </row>
    <row r="175">
      <c r="H175" s="45"/>
      <c r="I175" s="45"/>
    </row>
    <row r="176">
      <c r="H176" s="45"/>
      <c r="I176" s="45"/>
    </row>
    <row r="177">
      <c r="H177" s="45"/>
      <c r="I177" s="45"/>
    </row>
    <row r="178">
      <c r="H178" s="45"/>
      <c r="I178" s="45"/>
    </row>
    <row r="179">
      <c r="H179" s="45"/>
      <c r="I179" s="45"/>
    </row>
    <row r="180">
      <c r="H180" s="45"/>
      <c r="I180" s="45"/>
    </row>
    <row r="181">
      <c r="H181" s="45"/>
      <c r="I181" s="45"/>
    </row>
    <row r="182">
      <c r="H182" s="45"/>
      <c r="I182" s="45"/>
    </row>
    <row r="183">
      <c r="H183" s="45"/>
      <c r="I183" s="45"/>
    </row>
    <row r="184">
      <c r="H184" s="45"/>
      <c r="I184" s="45"/>
    </row>
    <row r="185">
      <c r="H185" s="45"/>
      <c r="I185" s="45"/>
    </row>
    <row r="186">
      <c r="H186" s="45"/>
      <c r="I186" s="45"/>
    </row>
    <row r="187">
      <c r="H187" s="45"/>
      <c r="I187" s="45"/>
    </row>
    <row r="188">
      <c r="H188" s="45"/>
      <c r="I188" s="45"/>
    </row>
    <row r="189">
      <c r="H189" s="45"/>
      <c r="I189" s="45"/>
    </row>
    <row r="190">
      <c r="H190" s="45"/>
      <c r="I190" s="45"/>
    </row>
    <row r="191">
      <c r="H191" s="45"/>
      <c r="I191" s="45"/>
    </row>
    <row r="192">
      <c r="H192" s="45"/>
      <c r="I192" s="45"/>
    </row>
    <row r="193">
      <c r="H193" s="45"/>
      <c r="I193" s="45"/>
    </row>
    <row r="194">
      <c r="H194" s="45"/>
      <c r="I194" s="45"/>
    </row>
    <row r="195">
      <c r="H195" s="45"/>
      <c r="I195" s="45"/>
    </row>
    <row r="196">
      <c r="H196" s="45"/>
      <c r="I196" s="45"/>
    </row>
    <row r="197">
      <c r="H197" s="45"/>
      <c r="I197" s="45"/>
    </row>
    <row r="198">
      <c r="H198" s="45"/>
      <c r="I198" s="45"/>
    </row>
    <row r="199">
      <c r="H199" s="45"/>
      <c r="I199" s="45"/>
    </row>
    <row r="200">
      <c r="H200" s="45"/>
      <c r="I200" s="45"/>
    </row>
    <row r="201">
      <c r="H201" s="45"/>
      <c r="I201" s="45"/>
    </row>
    <row r="202">
      <c r="H202" s="45"/>
      <c r="I202" s="45"/>
    </row>
    <row r="203">
      <c r="H203" s="45"/>
      <c r="I203" s="45"/>
    </row>
    <row r="204">
      <c r="H204" s="45"/>
      <c r="I204" s="45"/>
    </row>
    <row r="205">
      <c r="H205" s="45"/>
      <c r="I205" s="45"/>
    </row>
    <row r="206">
      <c r="H206" s="45"/>
      <c r="I206" s="45"/>
    </row>
    <row r="207">
      <c r="H207" s="45"/>
      <c r="I207" s="45"/>
    </row>
    <row r="208">
      <c r="H208" s="45"/>
      <c r="I208" s="45"/>
    </row>
    <row r="209">
      <c r="H209" s="45"/>
      <c r="I209" s="45"/>
    </row>
    <row r="210">
      <c r="H210" s="45"/>
      <c r="I210" s="45"/>
    </row>
    <row r="211">
      <c r="H211" s="45"/>
      <c r="I211" s="45"/>
    </row>
    <row r="212">
      <c r="H212" s="45"/>
      <c r="I212" s="45"/>
    </row>
    <row r="213">
      <c r="H213" s="45"/>
      <c r="I213" s="45"/>
    </row>
    <row r="214">
      <c r="H214" s="45"/>
      <c r="I214" s="45"/>
    </row>
    <row r="215">
      <c r="H215" s="45"/>
      <c r="I215" s="45"/>
    </row>
    <row r="216">
      <c r="H216" s="45"/>
      <c r="I216" s="45"/>
    </row>
    <row r="217">
      <c r="H217" s="45"/>
      <c r="I217" s="45"/>
    </row>
    <row r="218">
      <c r="H218" s="45"/>
      <c r="I218" s="45"/>
    </row>
    <row r="219">
      <c r="H219" s="45"/>
      <c r="I219" s="45"/>
    </row>
    <row r="220">
      <c r="H220" s="45"/>
      <c r="I220" s="45"/>
    </row>
    <row r="221">
      <c r="H221" s="45"/>
      <c r="I221" s="45"/>
    </row>
    <row r="222">
      <c r="H222" s="45"/>
      <c r="I222" s="45"/>
    </row>
    <row r="223">
      <c r="H223" s="45"/>
      <c r="I223" s="45"/>
    </row>
    <row r="224">
      <c r="H224" s="45"/>
      <c r="I224" s="45"/>
    </row>
    <row r="225">
      <c r="H225" s="45"/>
      <c r="I225" s="45"/>
    </row>
    <row r="226">
      <c r="H226" s="45"/>
      <c r="I226" s="45"/>
    </row>
    <row r="227">
      <c r="H227" s="45"/>
      <c r="I227" s="45"/>
    </row>
    <row r="228">
      <c r="H228" s="45"/>
      <c r="I228" s="45"/>
    </row>
    <row r="229">
      <c r="H229" s="45"/>
      <c r="I229" s="45"/>
    </row>
    <row r="230">
      <c r="H230" s="45"/>
      <c r="I230" s="45"/>
    </row>
    <row r="231">
      <c r="H231" s="45"/>
      <c r="I231" s="45"/>
    </row>
    <row r="232">
      <c r="H232" s="45"/>
      <c r="I232" s="45"/>
    </row>
    <row r="233">
      <c r="H233" s="45"/>
      <c r="I233" s="45"/>
    </row>
    <row r="234">
      <c r="H234" s="45"/>
      <c r="I234" s="45"/>
    </row>
    <row r="235">
      <c r="H235" s="45"/>
      <c r="I235" s="45"/>
    </row>
    <row r="236">
      <c r="H236" s="45"/>
      <c r="I236" s="45"/>
    </row>
    <row r="237">
      <c r="H237" s="45"/>
      <c r="I237" s="45"/>
    </row>
    <row r="238">
      <c r="H238" s="45"/>
      <c r="I238" s="45"/>
    </row>
    <row r="239">
      <c r="H239" s="45"/>
      <c r="I239" s="45"/>
    </row>
    <row r="240">
      <c r="H240" s="45"/>
      <c r="I240" s="45"/>
    </row>
    <row r="241">
      <c r="H241" s="45"/>
      <c r="I241" s="45"/>
    </row>
    <row r="242">
      <c r="H242" s="45"/>
      <c r="I242" s="45"/>
    </row>
    <row r="243">
      <c r="H243" s="45"/>
      <c r="I243" s="45"/>
    </row>
    <row r="244">
      <c r="H244" s="45"/>
      <c r="I244" s="45"/>
    </row>
    <row r="245">
      <c r="H245" s="45"/>
      <c r="I245" s="45"/>
    </row>
    <row r="246">
      <c r="H246" s="45"/>
      <c r="I246" s="45"/>
    </row>
    <row r="247">
      <c r="H247" s="45"/>
      <c r="I247" s="45"/>
    </row>
    <row r="248">
      <c r="H248" s="45"/>
      <c r="I248" s="45"/>
    </row>
    <row r="249">
      <c r="H249" s="45"/>
      <c r="I249" s="45"/>
    </row>
    <row r="250">
      <c r="H250" s="45"/>
      <c r="I250" s="45"/>
    </row>
    <row r="251">
      <c r="H251" s="45"/>
      <c r="I251" s="45"/>
    </row>
    <row r="252">
      <c r="H252" s="45"/>
      <c r="I252" s="45"/>
    </row>
    <row r="253">
      <c r="H253" s="45"/>
      <c r="I253" s="45"/>
    </row>
    <row r="254">
      <c r="H254" s="45"/>
      <c r="I254" s="45"/>
    </row>
    <row r="255">
      <c r="H255" s="45"/>
      <c r="I255" s="45"/>
    </row>
    <row r="256">
      <c r="H256" s="45"/>
      <c r="I256" s="45"/>
    </row>
    <row r="257">
      <c r="H257" s="45"/>
      <c r="I257" s="45"/>
    </row>
    <row r="258">
      <c r="H258" s="45"/>
      <c r="I258" s="45"/>
    </row>
    <row r="259">
      <c r="H259" s="45"/>
      <c r="I259" s="45"/>
    </row>
    <row r="260">
      <c r="H260" s="45"/>
      <c r="I260" s="45"/>
    </row>
    <row r="261">
      <c r="H261" s="45"/>
      <c r="I261" s="45"/>
    </row>
    <row r="262">
      <c r="H262" s="45"/>
      <c r="I262" s="45"/>
    </row>
    <row r="263">
      <c r="H263" s="45"/>
      <c r="I263" s="45"/>
    </row>
    <row r="264">
      <c r="H264" s="45"/>
      <c r="I264" s="45"/>
    </row>
    <row r="265">
      <c r="H265" s="45"/>
      <c r="I265" s="45"/>
    </row>
    <row r="266">
      <c r="H266" s="45"/>
      <c r="I266" s="45"/>
    </row>
    <row r="267">
      <c r="H267" s="45"/>
      <c r="I267" s="45"/>
    </row>
    <row r="268">
      <c r="H268" s="45"/>
      <c r="I268" s="45"/>
    </row>
    <row r="269">
      <c r="H269" s="45"/>
      <c r="I269" s="45"/>
    </row>
    <row r="270">
      <c r="H270" s="45"/>
      <c r="I270" s="45"/>
    </row>
    <row r="271">
      <c r="H271" s="45"/>
      <c r="I271" s="45"/>
    </row>
    <row r="272">
      <c r="H272" s="45"/>
      <c r="I272" s="45"/>
    </row>
    <row r="273">
      <c r="H273" s="45"/>
      <c r="I273" s="45"/>
    </row>
    <row r="274">
      <c r="H274" s="45"/>
      <c r="I274" s="45"/>
    </row>
    <row r="275">
      <c r="H275" s="45"/>
      <c r="I275" s="45"/>
    </row>
    <row r="276">
      <c r="H276" s="45"/>
      <c r="I276" s="45"/>
    </row>
    <row r="277">
      <c r="H277" s="45"/>
      <c r="I277" s="45"/>
    </row>
    <row r="278">
      <c r="H278" s="45"/>
      <c r="I278" s="45"/>
    </row>
    <row r="279">
      <c r="H279" s="45"/>
      <c r="I279" s="45"/>
    </row>
    <row r="280">
      <c r="H280" s="45"/>
      <c r="I280" s="45"/>
    </row>
    <row r="281">
      <c r="H281" s="45"/>
      <c r="I281" s="45"/>
    </row>
    <row r="282">
      <c r="H282" s="45"/>
      <c r="I282" s="45"/>
    </row>
    <row r="283">
      <c r="H283" s="45"/>
      <c r="I283" s="45"/>
    </row>
    <row r="284">
      <c r="H284" s="45"/>
      <c r="I284" s="45"/>
    </row>
    <row r="285">
      <c r="H285" s="45"/>
      <c r="I285" s="45"/>
    </row>
    <row r="286">
      <c r="H286" s="45"/>
      <c r="I286" s="45"/>
    </row>
    <row r="287">
      <c r="H287" s="45"/>
      <c r="I287" s="45"/>
    </row>
    <row r="288">
      <c r="H288" s="45"/>
      <c r="I288" s="45"/>
    </row>
    <row r="289">
      <c r="H289" s="45"/>
      <c r="I289" s="45"/>
    </row>
    <row r="290">
      <c r="H290" s="45"/>
      <c r="I290" s="45"/>
    </row>
    <row r="291">
      <c r="H291" s="45"/>
      <c r="I291" s="45"/>
    </row>
    <row r="292">
      <c r="H292" s="45"/>
      <c r="I292" s="45"/>
    </row>
    <row r="293">
      <c r="H293" s="45"/>
      <c r="I293" s="45"/>
    </row>
    <row r="294">
      <c r="H294" s="45"/>
      <c r="I294" s="45"/>
    </row>
    <row r="295">
      <c r="H295" s="45"/>
      <c r="I295" s="45"/>
    </row>
    <row r="296">
      <c r="H296" s="45"/>
      <c r="I296" s="45"/>
    </row>
    <row r="297">
      <c r="H297" s="45"/>
      <c r="I297" s="45"/>
    </row>
    <row r="298">
      <c r="H298" s="45"/>
      <c r="I298" s="45"/>
    </row>
    <row r="299">
      <c r="H299" s="45"/>
      <c r="I299" s="45"/>
    </row>
    <row r="300">
      <c r="H300" s="45"/>
      <c r="I300" s="45"/>
    </row>
    <row r="301">
      <c r="H301" s="45"/>
      <c r="I301" s="45"/>
    </row>
    <row r="302">
      <c r="H302" s="45"/>
      <c r="I302" s="45"/>
    </row>
    <row r="303">
      <c r="H303" s="45"/>
      <c r="I303" s="45"/>
    </row>
    <row r="304">
      <c r="H304" s="45"/>
      <c r="I304" s="45"/>
    </row>
    <row r="305">
      <c r="H305" s="45"/>
      <c r="I305" s="45"/>
    </row>
    <row r="306">
      <c r="H306" s="45"/>
      <c r="I306" s="45"/>
    </row>
    <row r="307">
      <c r="H307" s="45"/>
      <c r="I307" s="45"/>
    </row>
    <row r="308">
      <c r="H308" s="45"/>
      <c r="I308" s="45"/>
    </row>
    <row r="309">
      <c r="H309" s="45"/>
      <c r="I309" s="45"/>
    </row>
    <row r="310">
      <c r="H310" s="45"/>
      <c r="I310" s="45"/>
    </row>
    <row r="311">
      <c r="H311" s="45"/>
      <c r="I311" s="45"/>
    </row>
    <row r="312">
      <c r="H312" s="45"/>
      <c r="I312" s="45"/>
    </row>
    <row r="313">
      <c r="H313" s="45"/>
      <c r="I313" s="45"/>
    </row>
    <row r="314">
      <c r="H314" s="45"/>
      <c r="I314" s="45"/>
    </row>
    <row r="315">
      <c r="H315" s="45"/>
      <c r="I315" s="45"/>
    </row>
    <row r="316">
      <c r="H316" s="45"/>
      <c r="I316" s="45"/>
    </row>
    <row r="317">
      <c r="H317" s="45"/>
      <c r="I317" s="45"/>
    </row>
    <row r="318">
      <c r="H318" s="45"/>
      <c r="I318" s="45"/>
    </row>
    <row r="319">
      <c r="H319" s="45"/>
      <c r="I319" s="45"/>
    </row>
    <row r="320">
      <c r="H320" s="45"/>
      <c r="I320" s="45"/>
    </row>
    <row r="321">
      <c r="H321" s="45"/>
      <c r="I321" s="45"/>
    </row>
    <row r="322">
      <c r="H322" s="45"/>
      <c r="I322" s="45"/>
    </row>
    <row r="323">
      <c r="H323" s="45"/>
      <c r="I323" s="45"/>
    </row>
    <row r="324">
      <c r="H324" s="45"/>
      <c r="I324" s="45"/>
    </row>
    <row r="325">
      <c r="H325" s="45"/>
      <c r="I325" s="45"/>
    </row>
    <row r="326">
      <c r="H326" s="45"/>
      <c r="I326" s="45"/>
    </row>
    <row r="327">
      <c r="H327" s="45"/>
      <c r="I327" s="45"/>
    </row>
    <row r="328">
      <c r="H328" s="45"/>
      <c r="I328" s="45"/>
    </row>
    <row r="329">
      <c r="H329" s="45"/>
      <c r="I329" s="45"/>
    </row>
    <row r="330">
      <c r="H330" s="45"/>
      <c r="I330" s="45"/>
    </row>
    <row r="331">
      <c r="H331" s="45"/>
      <c r="I331" s="45"/>
    </row>
    <row r="332">
      <c r="H332" s="45"/>
      <c r="I332" s="45"/>
    </row>
    <row r="333">
      <c r="H333" s="45"/>
      <c r="I333" s="45"/>
    </row>
    <row r="334">
      <c r="H334" s="45"/>
      <c r="I334" s="45"/>
    </row>
    <row r="335">
      <c r="H335" s="45"/>
      <c r="I335" s="45"/>
    </row>
    <row r="336">
      <c r="H336" s="45"/>
      <c r="I336" s="45"/>
    </row>
    <row r="337">
      <c r="H337" s="45"/>
      <c r="I337" s="45"/>
    </row>
    <row r="338">
      <c r="H338" s="45"/>
      <c r="I338" s="45"/>
    </row>
    <row r="339">
      <c r="H339" s="45"/>
      <c r="I339" s="45"/>
    </row>
    <row r="340">
      <c r="H340" s="45"/>
      <c r="I340" s="45"/>
    </row>
    <row r="341">
      <c r="H341" s="45"/>
      <c r="I341" s="45"/>
    </row>
    <row r="342">
      <c r="H342" s="45"/>
      <c r="I342" s="45"/>
    </row>
    <row r="343">
      <c r="H343" s="45"/>
      <c r="I343" s="45"/>
    </row>
    <row r="344">
      <c r="H344" s="45"/>
      <c r="I344" s="45"/>
    </row>
    <row r="345">
      <c r="H345" s="45"/>
      <c r="I345" s="45"/>
    </row>
    <row r="346">
      <c r="H346" s="45"/>
      <c r="I346" s="45"/>
    </row>
    <row r="347">
      <c r="H347" s="45"/>
      <c r="I347" s="45"/>
    </row>
    <row r="348">
      <c r="H348" s="45"/>
      <c r="I348" s="45"/>
    </row>
    <row r="349">
      <c r="H349" s="45"/>
      <c r="I349" s="45"/>
    </row>
    <row r="350">
      <c r="H350" s="45"/>
      <c r="I350" s="45"/>
    </row>
    <row r="351">
      <c r="H351" s="45"/>
      <c r="I351" s="45"/>
    </row>
    <row r="352">
      <c r="H352" s="45"/>
      <c r="I352" s="45"/>
    </row>
    <row r="353">
      <c r="H353" s="45"/>
      <c r="I353" s="45"/>
    </row>
    <row r="354">
      <c r="H354" s="45"/>
      <c r="I354" s="45"/>
    </row>
    <row r="355">
      <c r="H355" s="45"/>
      <c r="I355" s="45"/>
    </row>
    <row r="356">
      <c r="H356" s="45"/>
      <c r="I356" s="45"/>
    </row>
    <row r="357">
      <c r="H357" s="45"/>
      <c r="I357" s="45"/>
    </row>
    <row r="358">
      <c r="H358" s="45"/>
      <c r="I358" s="45"/>
    </row>
    <row r="359">
      <c r="H359" s="45"/>
      <c r="I359" s="45"/>
    </row>
    <row r="360">
      <c r="H360" s="45"/>
      <c r="I360" s="45"/>
    </row>
    <row r="361">
      <c r="H361" s="45"/>
      <c r="I361" s="45"/>
    </row>
    <row r="362">
      <c r="H362" s="45"/>
      <c r="I362" s="45"/>
    </row>
    <row r="363">
      <c r="H363" s="45"/>
      <c r="I363" s="45"/>
    </row>
    <row r="364">
      <c r="H364" s="45"/>
      <c r="I364" s="45"/>
    </row>
    <row r="365">
      <c r="H365" s="45"/>
      <c r="I365" s="45"/>
    </row>
    <row r="366">
      <c r="H366" s="45"/>
      <c r="I366" s="45"/>
    </row>
    <row r="367">
      <c r="H367" s="45"/>
      <c r="I367" s="45"/>
    </row>
    <row r="368">
      <c r="H368" s="45"/>
      <c r="I368" s="45"/>
    </row>
    <row r="369">
      <c r="H369" s="45"/>
      <c r="I369" s="45"/>
    </row>
    <row r="370">
      <c r="H370" s="45"/>
      <c r="I370" s="45"/>
    </row>
    <row r="371">
      <c r="H371" s="45"/>
      <c r="I371" s="45"/>
    </row>
    <row r="372">
      <c r="H372" s="45"/>
      <c r="I372" s="45"/>
    </row>
    <row r="373">
      <c r="H373" s="45"/>
      <c r="I373" s="45"/>
    </row>
    <row r="374">
      <c r="H374" s="45"/>
      <c r="I374" s="45"/>
    </row>
    <row r="375">
      <c r="H375" s="45"/>
      <c r="I375" s="45"/>
    </row>
    <row r="376">
      <c r="H376" s="45"/>
      <c r="I376" s="45"/>
    </row>
    <row r="377">
      <c r="H377" s="45"/>
      <c r="I377" s="45"/>
    </row>
    <row r="378">
      <c r="H378" s="45"/>
      <c r="I378" s="45"/>
    </row>
    <row r="379">
      <c r="H379" s="45"/>
      <c r="I379" s="45"/>
    </row>
    <row r="380">
      <c r="H380" s="45"/>
      <c r="I380" s="45"/>
    </row>
    <row r="381">
      <c r="H381" s="45"/>
      <c r="I381" s="45"/>
    </row>
    <row r="382">
      <c r="H382" s="45"/>
      <c r="I382" s="45"/>
    </row>
    <row r="383">
      <c r="H383" s="45"/>
      <c r="I383" s="45"/>
    </row>
    <row r="384">
      <c r="H384" s="45"/>
      <c r="I384" s="45"/>
    </row>
    <row r="385">
      <c r="H385" s="45"/>
      <c r="I385" s="45"/>
    </row>
    <row r="386">
      <c r="H386" s="45"/>
      <c r="I386" s="45"/>
    </row>
    <row r="387">
      <c r="H387" s="45"/>
      <c r="I387" s="45"/>
    </row>
    <row r="388">
      <c r="H388" s="45"/>
      <c r="I388" s="45"/>
    </row>
    <row r="389">
      <c r="H389" s="45"/>
      <c r="I389" s="45"/>
    </row>
    <row r="390">
      <c r="H390" s="45"/>
      <c r="I390" s="45"/>
    </row>
    <row r="391">
      <c r="H391" s="45"/>
      <c r="I391" s="45"/>
    </row>
    <row r="392">
      <c r="H392" s="45"/>
      <c r="I392" s="45"/>
    </row>
    <row r="393">
      <c r="H393" s="45"/>
      <c r="I393" s="45"/>
    </row>
    <row r="394">
      <c r="H394" s="45"/>
      <c r="I394" s="45"/>
    </row>
    <row r="395">
      <c r="H395" s="45"/>
      <c r="I395" s="45"/>
    </row>
    <row r="396">
      <c r="H396" s="45"/>
      <c r="I396" s="45"/>
    </row>
    <row r="397">
      <c r="H397" s="45"/>
      <c r="I397" s="45"/>
    </row>
    <row r="398">
      <c r="H398" s="45"/>
      <c r="I398" s="45"/>
    </row>
    <row r="399">
      <c r="H399" s="45"/>
      <c r="I399" s="45"/>
    </row>
    <row r="400">
      <c r="H400" s="45"/>
      <c r="I400" s="45"/>
    </row>
    <row r="401">
      <c r="H401" s="45"/>
      <c r="I401" s="45"/>
    </row>
    <row r="402">
      <c r="H402" s="45"/>
      <c r="I402" s="45"/>
    </row>
    <row r="403">
      <c r="H403" s="45"/>
      <c r="I403" s="45"/>
    </row>
    <row r="404">
      <c r="H404" s="45"/>
      <c r="I404" s="45"/>
    </row>
    <row r="405">
      <c r="H405" s="45"/>
      <c r="I405" s="45"/>
    </row>
    <row r="406">
      <c r="H406" s="45"/>
      <c r="I406" s="45"/>
    </row>
    <row r="407">
      <c r="H407" s="45"/>
      <c r="I407" s="45"/>
    </row>
    <row r="408">
      <c r="H408" s="45"/>
      <c r="I408" s="45"/>
    </row>
    <row r="409">
      <c r="H409" s="45"/>
      <c r="I409" s="45"/>
    </row>
    <row r="410">
      <c r="H410" s="45"/>
      <c r="I410" s="45"/>
    </row>
    <row r="411">
      <c r="H411" s="45"/>
      <c r="I411" s="45"/>
    </row>
    <row r="412">
      <c r="H412" s="45"/>
      <c r="I412" s="45"/>
    </row>
    <row r="413">
      <c r="H413" s="45"/>
      <c r="I413" s="45"/>
    </row>
    <row r="414">
      <c r="H414" s="45"/>
      <c r="I414" s="45"/>
    </row>
    <row r="415">
      <c r="H415" s="45"/>
      <c r="I415" s="45"/>
    </row>
    <row r="416">
      <c r="H416" s="45"/>
      <c r="I416" s="45"/>
    </row>
    <row r="417">
      <c r="H417" s="45"/>
      <c r="I417" s="45"/>
    </row>
    <row r="418">
      <c r="H418" s="45"/>
      <c r="I418" s="45"/>
    </row>
    <row r="419">
      <c r="H419" s="45"/>
      <c r="I419" s="45"/>
    </row>
    <row r="420">
      <c r="H420" s="45"/>
      <c r="I420" s="45"/>
    </row>
    <row r="421">
      <c r="H421" s="45"/>
      <c r="I421" s="45"/>
    </row>
    <row r="422">
      <c r="H422" s="45"/>
      <c r="I422" s="45"/>
    </row>
    <row r="423">
      <c r="H423" s="45"/>
      <c r="I423" s="45"/>
    </row>
    <row r="424">
      <c r="H424" s="45"/>
      <c r="I424" s="45"/>
    </row>
    <row r="425">
      <c r="H425" s="45"/>
      <c r="I425" s="45"/>
    </row>
    <row r="426">
      <c r="H426" s="45"/>
      <c r="I426" s="45"/>
    </row>
    <row r="427">
      <c r="H427" s="45"/>
      <c r="I427" s="45"/>
    </row>
    <row r="428">
      <c r="H428" s="45"/>
      <c r="I428" s="45"/>
    </row>
    <row r="429">
      <c r="H429" s="45"/>
      <c r="I429" s="45"/>
    </row>
    <row r="430">
      <c r="H430" s="45"/>
      <c r="I430" s="45"/>
    </row>
    <row r="431">
      <c r="H431" s="45"/>
      <c r="I431" s="45"/>
    </row>
    <row r="432">
      <c r="H432" s="45"/>
      <c r="I432" s="45"/>
    </row>
    <row r="433">
      <c r="H433" s="45"/>
      <c r="I433" s="45"/>
    </row>
    <row r="434">
      <c r="H434" s="45"/>
      <c r="I434" s="45"/>
    </row>
    <row r="435">
      <c r="H435" s="45"/>
      <c r="I435" s="45"/>
    </row>
    <row r="436">
      <c r="H436" s="45"/>
      <c r="I436" s="45"/>
    </row>
    <row r="437">
      <c r="H437" s="45"/>
      <c r="I437" s="45"/>
    </row>
    <row r="438">
      <c r="H438" s="45"/>
      <c r="I438" s="45"/>
    </row>
    <row r="439">
      <c r="H439" s="45"/>
      <c r="I439" s="45"/>
    </row>
    <row r="440">
      <c r="H440" s="45"/>
      <c r="I440" s="45"/>
    </row>
    <row r="441">
      <c r="H441" s="45"/>
      <c r="I441" s="45"/>
    </row>
    <row r="442">
      <c r="H442" s="45"/>
      <c r="I442" s="45"/>
    </row>
    <row r="443">
      <c r="H443" s="45"/>
      <c r="I443" s="45"/>
    </row>
    <row r="444">
      <c r="H444" s="45"/>
      <c r="I444" s="45"/>
    </row>
    <row r="445">
      <c r="H445" s="45"/>
      <c r="I445" s="45"/>
    </row>
    <row r="446">
      <c r="H446" s="45"/>
      <c r="I446" s="45"/>
    </row>
    <row r="447">
      <c r="H447" s="45"/>
      <c r="I447" s="45"/>
    </row>
    <row r="448">
      <c r="H448" s="45"/>
      <c r="I448" s="45"/>
    </row>
    <row r="449">
      <c r="H449" s="45"/>
      <c r="I449" s="45"/>
    </row>
    <row r="450">
      <c r="H450" s="45"/>
      <c r="I450" s="45"/>
    </row>
    <row r="451">
      <c r="H451" s="45"/>
      <c r="I451" s="45"/>
    </row>
    <row r="452">
      <c r="H452" s="45"/>
      <c r="I452" s="45"/>
    </row>
    <row r="453">
      <c r="H453" s="45"/>
      <c r="I453" s="45"/>
    </row>
    <row r="454">
      <c r="H454" s="45"/>
      <c r="I454" s="45"/>
    </row>
    <row r="455">
      <c r="H455" s="45"/>
      <c r="I455" s="45"/>
    </row>
    <row r="456">
      <c r="H456" s="45"/>
      <c r="I456" s="45"/>
    </row>
    <row r="457">
      <c r="H457" s="45"/>
      <c r="I457" s="45"/>
    </row>
    <row r="458">
      <c r="H458" s="45"/>
      <c r="I458" s="45"/>
    </row>
    <row r="459">
      <c r="H459" s="45"/>
      <c r="I459" s="45"/>
    </row>
    <row r="460">
      <c r="H460" s="45"/>
      <c r="I460" s="45"/>
    </row>
    <row r="461">
      <c r="H461" s="45"/>
      <c r="I461" s="45"/>
    </row>
    <row r="462">
      <c r="H462" s="45"/>
      <c r="I462" s="45"/>
    </row>
    <row r="463">
      <c r="H463" s="45"/>
      <c r="I463" s="45"/>
    </row>
    <row r="464">
      <c r="H464" s="45"/>
      <c r="I464" s="45"/>
    </row>
    <row r="465">
      <c r="H465" s="45"/>
      <c r="I465" s="45"/>
    </row>
    <row r="466">
      <c r="H466" s="45"/>
      <c r="I466" s="45"/>
    </row>
    <row r="467">
      <c r="H467" s="45"/>
      <c r="I467" s="45"/>
    </row>
    <row r="468">
      <c r="H468" s="45"/>
      <c r="I468" s="45"/>
    </row>
    <row r="469">
      <c r="H469" s="45"/>
      <c r="I469" s="45"/>
    </row>
    <row r="470">
      <c r="H470" s="45"/>
      <c r="I470" s="45"/>
    </row>
    <row r="471">
      <c r="H471" s="45"/>
      <c r="I471" s="45"/>
    </row>
    <row r="472">
      <c r="H472" s="45"/>
      <c r="I472" s="45"/>
    </row>
    <row r="473">
      <c r="H473" s="45"/>
      <c r="I473" s="45"/>
    </row>
    <row r="474">
      <c r="H474" s="45"/>
      <c r="I474" s="45"/>
    </row>
    <row r="475">
      <c r="H475" s="45"/>
      <c r="I475" s="45"/>
    </row>
    <row r="476">
      <c r="H476" s="45"/>
      <c r="I476" s="45"/>
    </row>
    <row r="477">
      <c r="H477" s="45"/>
      <c r="I477" s="45"/>
    </row>
    <row r="478">
      <c r="H478" s="45"/>
      <c r="I478" s="45"/>
    </row>
    <row r="479">
      <c r="H479" s="45"/>
      <c r="I479" s="45"/>
    </row>
    <row r="480">
      <c r="H480" s="45"/>
      <c r="I480" s="45"/>
    </row>
    <row r="481">
      <c r="H481" s="45"/>
      <c r="I481" s="45"/>
    </row>
    <row r="482">
      <c r="H482" s="45"/>
      <c r="I482" s="45"/>
    </row>
    <row r="483">
      <c r="H483" s="45"/>
      <c r="I483" s="45"/>
    </row>
    <row r="484">
      <c r="H484" s="45"/>
      <c r="I484" s="45"/>
    </row>
    <row r="485">
      <c r="H485" s="45"/>
      <c r="I485" s="45"/>
    </row>
    <row r="486">
      <c r="H486" s="45"/>
      <c r="I486" s="45"/>
    </row>
    <row r="487">
      <c r="H487" s="45"/>
      <c r="I487" s="45"/>
    </row>
    <row r="488">
      <c r="H488" s="45"/>
      <c r="I488" s="45"/>
    </row>
    <row r="489">
      <c r="H489" s="45"/>
      <c r="I489" s="45"/>
    </row>
    <row r="490">
      <c r="H490" s="45"/>
      <c r="I490" s="45"/>
    </row>
    <row r="491">
      <c r="H491" s="45"/>
      <c r="I491" s="45"/>
    </row>
    <row r="492">
      <c r="H492" s="45"/>
      <c r="I492" s="45"/>
    </row>
    <row r="493">
      <c r="H493" s="45"/>
      <c r="I493" s="45"/>
    </row>
    <row r="494">
      <c r="H494" s="45"/>
      <c r="I494" s="45"/>
    </row>
    <row r="495">
      <c r="H495" s="45"/>
      <c r="I495" s="45"/>
    </row>
    <row r="496">
      <c r="H496" s="45"/>
      <c r="I496" s="45"/>
    </row>
    <row r="497">
      <c r="H497" s="45"/>
      <c r="I497" s="45"/>
    </row>
    <row r="498">
      <c r="H498" s="45"/>
      <c r="I498" s="45"/>
    </row>
    <row r="499">
      <c r="H499" s="45"/>
      <c r="I499" s="45"/>
    </row>
    <row r="500">
      <c r="H500" s="45"/>
      <c r="I500" s="45"/>
    </row>
    <row r="501">
      <c r="H501" s="45"/>
      <c r="I501" s="45"/>
    </row>
    <row r="502">
      <c r="H502" s="45"/>
      <c r="I502" s="45"/>
    </row>
    <row r="503">
      <c r="H503" s="45"/>
      <c r="I503" s="45"/>
    </row>
    <row r="504">
      <c r="H504" s="45"/>
      <c r="I504" s="45"/>
    </row>
    <row r="505">
      <c r="H505" s="45"/>
      <c r="I505" s="45"/>
    </row>
    <row r="506">
      <c r="H506" s="45"/>
      <c r="I506" s="45"/>
    </row>
    <row r="507">
      <c r="H507" s="45"/>
      <c r="I507" s="45"/>
    </row>
    <row r="508">
      <c r="H508" s="45"/>
      <c r="I508" s="45"/>
    </row>
    <row r="509">
      <c r="H509" s="45"/>
      <c r="I509" s="45"/>
    </row>
    <row r="510">
      <c r="H510" s="45"/>
      <c r="I510" s="45"/>
    </row>
    <row r="511">
      <c r="H511" s="45"/>
      <c r="I511" s="45"/>
    </row>
    <row r="512">
      <c r="H512" s="45"/>
      <c r="I512" s="45"/>
    </row>
    <row r="513">
      <c r="H513" s="45"/>
      <c r="I513" s="45"/>
    </row>
    <row r="514">
      <c r="H514" s="45"/>
      <c r="I514" s="45"/>
    </row>
    <row r="515">
      <c r="H515" s="45"/>
      <c r="I515" s="45"/>
    </row>
    <row r="516">
      <c r="H516" s="45"/>
      <c r="I516" s="45"/>
    </row>
    <row r="517">
      <c r="H517" s="45"/>
      <c r="I517" s="45"/>
    </row>
    <row r="518">
      <c r="H518" s="45"/>
      <c r="I518" s="45"/>
    </row>
    <row r="519">
      <c r="H519" s="45"/>
      <c r="I519" s="45"/>
    </row>
    <row r="520">
      <c r="H520" s="45"/>
      <c r="I520" s="45"/>
    </row>
    <row r="521">
      <c r="H521" s="45"/>
      <c r="I521" s="45"/>
    </row>
    <row r="522">
      <c r="H522" s="45"/>
      <c r="I522" s="45"/>
    </row>
    <row r="523">
      <c r="H523" s="45"/>
      <c r="I523" s="45"/>
    </row>
    <row r="524">
      <c r="H524" s="45"/>
      <c r="I524" s="45"/>
    </row>
    <row r="525">
      <c r="H525" s="45"/>
      <c r="I525" s="45"/>
    </row>
    <row r="526">
      <c r="H526" s="45"/>
      <c r="I526" s="45"/>
    </row>
    <row r="527">
      <c r="H527" s="45"/>
      <c r="I527" s="45"/>
    </row>
    <row r="528">
      <c r="H528" s="45"/>
      <c r="I528" s="45"/>
    </row>
    <row r="529">
      <c r="H529" s="45"/>
      <c r="I529" s="45"/>
    </row>
    <row r="530">
      <c r="H530" s="45"/>
      <c r="I530" s="45"/>
    </row>
    <row r="531">
      <c r="H531" s="45"/>
      <c r="I531" s="45"/>
    </row>
    <row r="532">
      <c r="H532" s="45"/>
      <c r="I532" s="45"/>
    </row>
    <row r="533">
      <c r="H533" s="45"/>
      <c r="I533" s="45"/>
    </row>
    <row r="534">
      <c r="H534" s="45"/>
      <c r="I534" s="45"/>
    </row>
    <row r="535">
      <c r="H535" s="45"/>
      <c r="I535" s="45"/>
    </row>
    <row r="536">
      <c r="H536" s="45"/>
      <c r="I536" s="45"/>
    </row>
    <row r="537">
      <c r="H537" s="45"/>
      <c r="I537" s="45"/>
    </row>
    <row r="538">
      <c r="H538" s="45"/>
      <c r="I538" s="45"/>
    </row>
    <row r="539">
      <c r="H539" s="45"/>
      <c r="I539" s="45"/>
    </row>
    <row r="540">
      <c r="H540" s="45"/>
      <c r="I540" s="45"/>
    </row>
    <row r="541">
      <c r="H541" s="45"/>
      <c r="I541" s="45"/>
    </row>
    <row r="542">
      <c r="H542" s="45"/>
      <c r="I542" s="45"/>
    </row>
    <row r="543">
      <c r="H543" s="45"/>
      <c r="I543" s="45"/>
    </row>
    <row r="544">
      <c r="H544" s="45"/>
      <c r="I544" s="45"/>
    </row>
    <row r="545">
      <c r="H545" s="45"/>
      <c r="I545" s="45"/>
    </row>
    <row r="546">
      <c r="H546" s="45"/>
      <c r="I546" s="45"/>
    </row>
    <row r="547">
      <c r="H547" s="45"/>
      <c r="I547" s="45"/>
    </row>
    <row r="548">
      <c r="H548" s="45"/>
      <c r="I548" s="45"/>
    </row>
    <row r="549">
      <c r="H549" s="45"/>
      <c r="I549" s="45"/>
    </row>
    <row r="550">
      <c r="H550" s="45"/>
      <c r="I550" s="45"/>
    </row>
    <row r="551">
      <c r="H551" s="45"/>
      <c r="I551" s="45"/>
    </row>
    <row r="552">
      <c r="H552" s="45"/>
      <c r="I552" s="45"/>
    </row>
    <row r="553">
      <c r="H553" s="45"/>
      <c r="I553" s="45"/>
    </row>
    <row r="554">
      <c r="H554" s="45"/>
      <c r="I554" s="45"/>
    </row>
    <row r="555">
      <c r="H555" s="45"/>
      <c r="I555" s="45"/>
    </row>
    <row r="556">
      <c r="H556" s="45"/>
      <c r="I556" s="45"/>
    </row>
    <row r="557">
      <c r="H557" s="45"/>
      <c r="I557" s="45"/>
    </row>
    <row r="558">
      <c r="H558" s="45"/>
      <c r="I558" s="45"/>
    </row>
    <row r="559">
      <c r="H559" s="45"/>
      <c r="I559" s="45"/>
    </row>
    <row r="560">
      <c r="H560" s="45"/>
      <c r="I560" s="45"/>
    </row>
    <row r="561">
      <c r="H561" s="45"/>
      <c r="I561" s="45"/>
    </row>
    <row r="562">
      <c r="H562" s="45"/>
      <c r="I562" s="45"/>
    </row>
    <row r="563">
      <c r="H563" s="45"/>
      <c r="I563" s="45"/>
    </row>
    <row r="564">
      <c r="H564" s="45"/>
      <c r="I564" s="45"/>
    </row>
    <row r="565">
      <c r="H565" s="45"/>
      <c r="I565" s="45"/>
    </row>
    <row r="566">
      <c r="H566" s="45"/>
      <c r="I566" s="45"/>
    </row>
    <row r="567">
      <c r="H567" s="45"/>
      <c r="I567" s="45"/>
    </row>
    <row r="568">
      <c r="H568" s="45"/>
      <c r="I568" s="45"/>
    </row>
    <row r="569">
      <c r="H569" s="45"/>
      <c r="I569" s="45"/>
    </row>
    <row r="570">
      <c r="H570" s="45"/>
      <c r="I570" s="45"/>
    </row>
    <row r="571">
      <c r="H571" s="45"/>
      <c r="I571" s="45"/>
    </row>
    <row r="572">
      <c r="H572" s="45"/>
      <c r="I572" s="45"/>
    </row>
    <row r="573">
      <c r="H573" s="45"/>
      <c r="I573" s="45"/>
    </row>
    <row r="574">
      <c r="H574" s="45"/>
      <c r="I574" s="45"/>
    </row>
    <row r="575">
      <c r="H575" s="45"/>
      <c r="I575" s="45"/>
    </row>
    <row r="576">
      <c r="H576" s="45"/>
      <c r="I576" s="45"/>
    </row>
    <row r="577">
      <c r="H577" s="45"/>
      <c r="I577" s="45"/>
    </row>
    <row r="578">
      <c r="H578" s="45"/>
      <c r="I578" s="45"/>
    </row>
    <row r="579">
      <c r="H579" s="45"/>
      <c r="I579" s="45"/>
    </row>
    <row r="580">
      <c r="H580" s="45"/>
      <c r="I580" s="45"/>
    </row>
    <row r="581">
      <c r="H581" s="45"/>
      <c r="I581" s="45"/>
    </row>
    <row r="582">
      <c r="H582" s="45"/>
      <c r="I582" s="45"/>
    </row>
    <row r="583">
      <c r="H583" s="45"/>
      <c r="I583" s="45"/>
    </row>
    <row r="584">
      <c r="H584" s="45"/>
      <c r="I584" s="45"/>
    </row>
    <row r="585">
      <c r="H585" s="45"/>
      <c r="I585" s="45"/>
    </row>
    <row r="586">
      <c r="H586" s="45"/>
      <c r="I586" s="45"/>
    </row>
    <row r="587">
      <c r="H587" s="45"/>
      <c r="I587" s="45"/>
    </row>
    <row r="588">
      <c r="H588" s="45"/>
      <c r="I588" s="45"/>
    </row>
    <row r="589">
      <c r="H589" s="45"/>
      <c r="I589" s="45"/>
    </row>
    <row r="590">
      <c r="H590" s="45"/>
      <c r="I590" s="45"/>
    </row>
    <row r="591">
      <c r="H591" s="45"/>
      <c r="I591" s="45"/>
    </row>
    <row r="592">
      <c r="H592" s="45"/>
      <c r="I592" s="45"/>
    </row>
    <row r="593">
      <c r="H593" s="45"/>
      <c r="I593" s="45"/>
    </row>
    <row r="594">
      <c r="H594" s="45"/>
      <c r="I594" s="45"/>
    </row>
    <row r="595">
      <c r="H595" s="45"/>
      <c r="I595" s="45"/>
    </row>
    <row r="596">
      <c r="H596" s="45"/>
      <c r="I596" s="45"/>
    </row>
    <row r="597">
      <c r="H597" s="45"/>
      <c r="I597" s="45"/>
    </row>
    <row r="598">
      <c r="H598" s="45"/>
      <c r="I598" s="45"/>
    </row>
    <row r="599">
      <c r="H599" s="45"/>
      <c r="I599" s="45"/>
    </row>
    <row r="600">
      <c r="H600" s="45"/>
      <c r="I600" s="45"/>
    </row>
    <row r="601">
      <c r="H601" s="45"/>
      <c r="I601" s="45"/>
    </row>
    <row r="602">
      <c r="H602" s="45"/>
      <c r="I602" s="45"/>
    </row>
    <row r="603">
      <c r="H603" s="45"/>
      <c r="I603" s="45"/>
    </row>
    <row r="604">
      <c r="H604" s="45"/>
      <c r="I604" s="45"/>
    </row>
    <row r="605">
      <c r="H605" s="45"/>
      <c r="I605" s="45"/>
    </row>
    <row r="606">
      <c r="H606" s="45"/>
      <c r="I606" s="45"/>
    </row>
    <row r="607">
      <c r="H607" s="45"/>
      <c r="I607" s="45"/>
    </row>
    <row r="608">
      <c r="H608" s="45"/>
      <c r="I608" s="45"/>
    </row>
    <row r="609">
      <c r="H609" s="45"/>
      <c r="I609" s="45"/>
    </row>
    <row r="610">
      <c r="H610" s="45"/>
      <c r="I610" s="45"/>
    </row>
    <row r="611">
      <c r="H611" s="45"/>
      <c r="I611" s="45"/>
    </row>
    <row r="612">
      <c r="H612" s="45"/>
      <c r="I612" s="45"/>
    </row>
    <row r="613">
      <c r="H613" s="45"/>
      <c r="I613" s="45"/>
    </row>
    <row r="614">
      <c r="H614" s="45"/>
      <c r="I614" s="45"/>
    </row>
    <row r="615">
      <c r="H615" s="45"/>
      <c r="I615" s="45"/>
    </row>
    <row r="616">
      <c r="H616" s="45"/>
      <c r="I616" s="45"/>
    </row>
    <row r="617">
      <c r="H617" s="45"/>
      <c r="I617" s="45"/>
    </row>
    <row r="618">
      <c r="H618" s="45"/>
      <c r="I618" s="45"/>
    </row>
    <row r="619">
      <c r="H619" s="45"/>
      <c r="I619" s="45"/>
    </row>
    <row r="620">
      <c r="H620" s="45"/>
      <c r="I620" s="45"/>
    </row>
    <row r="621">
      <c r="H621" s="45"/>
      <c r="I621" s="45"/>
    </row>
    <row r="622">
      <c r="H622" s="45"/>
      <c r="I622" s="45"/>
    </row>
    <row r="623">
      <c r="H623" s="45"/>
      <c r="I623" s="45"/>
    </row>
    <row r="624">
      <c r="H624" s="45"/>
      <c r="I624" s="45"/>
    </row>
    <row r="625">
      <c r="H625" s="45"/>
      <c r="I625" s="45"/>
    </row>
    <row r="626">
      <c r="H626" s="45"/>
      <c r="I626" s="45"/>
    </row>
    <row r="627">
      <c r="H627" s="45"/>
      <c r="I627" s="45"/>
    </row>
    <row r="628">
      <c r="H628" s="45"/>
      <c r="I628" s="45"/>
    </row>
    <row r="629">
      <c r="H629" s="45"/>
      <c r="I629" s="45"/>
    </row>
    <row r="630">
      <c r="H630" s="45"/>
      <c r="I630" s="45"/>
    </row>
    <row r="631">
      <c r="H631" s="45"/>
      <c r="I631" s="45"/>
    </row>
    <row r="632">
      <c r="H632" s="45"/>
      <c r="I632" s="45"/>
    </row>
    <row r="633">
      <c r="H633" s="45"/>
      <c r="I633" s="45"/>
    </row>
    <row r="634">
      <c r="H634" s="45"/>
      <c r="I634" s="45"/>
    </row>
    <row r="635">
      <c r="H635" s="45"/>
      <c r="I635" s="45"/>
    </row>
    <row r="636">
      <c r="H636" s="45"/>
      <c r="I636" s="45"/>
    </row>
    <row r="637">
      <c r="H637" s="45"/>
      <c r="I637" s="45"/>
    </row>
    <row r="638">
      <c r="H638" s="45"/>
      <c r="I638" s="45"/>
    </row>
    <row r="639">
      <c r="H639" s="45"/>
      <c r="I639" s="45"/>
    </row>
    <row r="640">
      <c r="H640" s="45"/>
      <c r="I640" s="45"/>
    </row>
    <row r="641">
      <c r="H641" s="45"/>
      <c r="I641" s="45"/>
    </row>
    <row r="642">
      <c r="H642" s="45"/>
      <c r="I642" s="45"/>
    </row>
    <row r="643">
      <c r="H643" s="45"/>
      <c r="I643" s="45"/>
    </row>
    <row r="644">
      <c r="H644" s="45"/>
      <c r="I644" s="45"/>
    </row>
    <row r="645">
      <c r="H645" s="45"/>
      <c r="I645" s="45"/>
    </row>
    <row r="646">
      <c r="H646" s="45"/>
      <c r="I646" s="45"/>
    </row>
    <row r="647">
      <c r="H647" s="45"/>
      <c r="I647" s="45"/>
    </row>
    <row r="648">
      <c r="H648" s="45"/>
      <c r="I648" s="45"/>
    </row>
    <row r="649">
      <c r="H649" s="45"/>
      <c r="I649" s="45"/>
    </row>
    <row r="650">
      <c r="H650" s="45"/>
      <c r="I650" s="45"/>
    </row>
    <row r="651">
      <c r="H651" s="45"/>
      <c r="I651" s="45"/>
    </row>
    <row r="652">
      <c r="H652" s="45"/>
      <c r="I652" s="45"/>
    </row>
    <row r="653">
      <c r="H653" s="45"/>
      <c r="I653" s="45"/>
    </row>
    <row r="654">
      <c r="H654" s="45"/>
      <c r="I654" s="45"/>
    </row>
    <row r="655">
      <c r="H655" s="45"/>
      <c r="I655" s="45"/>
    </row>
    <row r="656">
      <c r="H656" s="45"/>
      <c r="I656" s="45"/>
    </row>
    <row r="657">
      <c r="H657" s="45"/>
      <c r="I657" s="45"/>
    </row>
    <row r="658">
      <c r="H658" s="45"/>
      <c r="I658" s="45"/>
    </row>
    <row r="659">
      <c r="H659" s="45"/>
      <c r="I659" s="45"/>
    </row>
    <row r="660">
      <c r="H660" s="45"/>
      <c r="I660" s="45"/>
    </row>
    <row r="661">
      <c r="H661" s="45"/>
      <c r="I661" s="45"/>
    </row>
    <row r="662">
      <c r="H662" s="45"/>
      <c r="I662" s="45"/>
    </row>
    <row r="663">
      <c r="H663" s="45"/>
      <c r="I663" s="45"/>
    </row>
    <row r="664">
      <c r="H664" s="45"/>
      <c r="I664" s="45"/>
    </row>
    <row r="665">
      <c r="H665" s="45"/>
      <c r="I665" s="45"/>
    </row>
    <row r="666">
      <c r="H666" s="45"/>
      <c r="I666" s="45"/>
    </row>
    <row r="667">
      <c r="H667" s="45"/>
      <c r="I667" s="45"/>
    </row>
    <row r="668">
      <c r="H668" s="45"/>
      <c r="I668" s="45"/>
    </row>
    <row r="669">
      <c r="H669" s="45"/>
      <c r="I669" s="45"/>
    </row>
    <row r="670">
      <c r="H670" s="45"/>
      <c r="I670" s="45"/>
    </row>
    <row r="671">
      <c r="H671" s="45"/>
      <c r="I671" s="45"/>
    </row>
    <row r="672">
      <c r="H672" s="45"/>
      <c r="I672" s="45"/>
    </row>
    <row r="673">
      <c r="H673" s="45"/>
      <c r="I673" s="45"/>
    </row>
    <row r="674">
      <c r="H674" s="45"/>
      <c r="I674" s="45"/>
    </row>
    <row r="675">
      <c r="H675" s="45"/>
      <c r="I675" s="45"/>
    </row>
    <row r="676">
      <c r="H676" s="45"/>
      <c r="I676" s="45"/>
    </row>
    <row r="677">
      <c r="H677" s="45"/>
      <c r="I677" s="45"/>
    </row>
    <row r="678">
      <c r="H678" s="45"/>
      <c r="I678" s="45"/>
    </row>
    <row r="679">
      <c r="H679" s="45"/>
      <c r="I679" s="45"/>
    </row>
    <row r="680">
      <c r="H680" s="45"/>
      <c r="I680" s="45"/>
    </row>
    <row r="681">
      <c r="H681" s="45"/>
      <c r="I681" s="45"/>
    </row>
    <row r="682">
      <c r="H682" s="45"/>
      <c r="I682" s="45"/>
    </row>
    <row r="683">
      <c r="H683" s="45"/>
      <c r="I683" s="45"/>
    </row>
    <row r="684">
      <c r="H684" s="45"/>
      <c r="I684" s="45"/>
    </row>
    <row r="685">
      <c r="H685" s="45"/>
      <c r="I685" s="45"/>
    </row>
    <row r="686">
      <c r="H686" s="45"/>
      <c r="I686" s="45"/>
    </row>
    <row r="687">
      <c r="H687" s="45"/>
      <c r="I687" s="45"/>
    </row>
    <row r="688">
      <c r="H688" s="45"/>
      <c r="I688" s="45"/>
    </row>
    <row r="689">
      <c r="H689" s="45"/>
      <c r="I689" s="45"/>
    </row>
    <row r="690">
      <c r="H690" s="45"/>
      <c r="I690" s="45"/>
    </row>
    <row r="691">
      <c r="H691" s="45"/>
      <c r="I691" s="45"/>
    </row>
    <row r="692">
      <c r="H692" s="45"/>
      <c r="I692" s="45"/>
    </row>
    <row r="693">
      <c r="H693" s="45"/>
      <c r="I693" s="45"/>
    </row>
    <row r="694">
      <c r="H694" s="45"/>
      <c r="I694" s="45"/>
    </row>
    <row r="695">
      <c r="H695" s="45"/>
      <c r="I695" s="45"/>
    </row>
    <row r="696">
      <c r="H696" s="45"/>
      <c r="I696" s="45"/>
    </row>
    <row r="697">
      <c r="H697" s="45"/>
      <c r="I697" s="45"/>
    </row>
    <row r="698">
      <c r="H698" s="45"/>
      <c r="I698" s="45"/>
    </row>
    <row r="699">
      <c r="H699" s="45"/>
      <c r="I699" s="45"/>
    </row>
    <row r="700">
      <c r="H700" s="45"/>
      <c r="I700" s="45"/>
    </row>
    <row r="701">
      <c r="H701" s="45"/>
      <c r="I701" s="45"/>
    </row>
    <row r="702">
      <c r="H702" s="45"/>
      <c r="I702" s="45"/>
    </row>
    <row r="703">
      <c r="H703" s="45"/>
      <c r="I703" s="45"/>
    </row>
    <row r="704">
      <c r="H704" s="45"/>
      <c r="I704" s="45"/>
    </row>
    <row r="705">
      <c r="H705" s="45"/>
      <c r="I705" s="45"/>
    </row>
    <row r="706">
      <c r="H706" s="45"/>
      <c r="I706" s="45"/>
    </row>
    <row r="707">
      <c r="H707" s="45"/>
      <c r="I707" s="45"/>
    </row>
    <row r="708">
      <c r="H708" s="45"/>
      <c r="I708" s="45"/>
    </row>
    <row r="709">
      <c r="H709" s="45"/>
      <c r="I709" s="45"/>
    </row>
    <row r="710">
      <c r="H710" s="45"/>
      <c r="I710" s="45"/>
    </row>
    <row r="711">
      <c r="H711" s="45"/>
      <c r="I711" s="45"/>
    </row>
    <row r="712">
      <c r="H712" s="45"/>
      <c r="I712" s="45"/>
    </row>
    <row r="713">
      <c r="H713" s="45"/>
      <c r="I713" s="45"/>
    </row>
    <row r="714">
      <c r="H714" s="45"/>
      <c r="I714" s="45"/>
    </row>
    <row r="715">
      <c r="H715" s="45"/>
      <c r="I715" s="45"/>
    </row>
    <row r="716">
      <c r="H716" s="45"/>
      <c r="I716" s="45"/>
    </row>
    <row r="717">
      <c r="H717" s="45"/>
      <c r="I717" s="45"/>
    </row>
    <row r="718">
      <c r="H718" s="45"/>
      <c r="I718" s="45"/>
    </row>
    <row r="719">
      <c r="H719" s="45"/>
      <c r="I719" s="45"/>
    </row>
    <row r="720">
      <c r="H720" s="45"/>
      <c r="I720" s="45"/>
    </row>
    <row r="721">
      <c r="H721" s="45"/>
      <c r="I721" s="45"/>
    </row>
    <row r="722">
      <c r="H722" s="45"/>
      <c r="I722" s="45"/>
    </row>
    <row r="723">
      <c r="H723" s="45"/>
      <c r="I723" s="45"/>
    </row>
    <row r="724">
      <c r="H724" s="45"/>
      <c r="I724" s="45"/>
    </row>
    <row r="725">
      <c r="H725" s="45"/>
      <c r="I725" s="45"/>
    </row>
    <row r="726">
      <c r="H726" s="45"/>
      <c r="I726" s="45"/>
    </row>
    <row r="727">
      <c r="H727" s="45"/>
      <c r="I727" s="45"/>
    </row>
    <row r="728">
      <c r="H728" s="45"/>
      <c r="I728" s="45"/>
    </row>
    <row r="729">
      <c r="H729" s="45"/>
      <c r="I729" s="45"/>
    </row>
    <row r="730">
      <c r="H730" s="45"/>
      <c r="I730" s="45"/>
    </row>
    <row r="731">
      <c r="H731" s="45"/>
      <c r="I731" s="45"/>
    </row>
    <row r="732">
      <c r="H732" s="45"/>
      <c r="I732" s="45"/>
    </row>
    <row r="733">
      <c r="H733" s="45"/>
      <c r="I733" s="45"/>
    </row>
    <row r="734">
      <c r="H734" s="45"/>
      <c r="I734" s="45"/>
    </row>
    <row r="735">
      <c r="H735" s="45"/>
      <c r="I735" s="45"/>
    </row>
    <row r="736">
      <c r="H736" s="45"/>
      <c r="I736" s="45"/>
    </row>
    <row r="737">
      <c r="H737" s="45"/>
      <c r="I737" s="45"/>
    </row>
    <row r="738">
      <c r="H738" s="45"/>
      <c r="I738" s="45"/>
    </row>
    <row r="739">
      <c r="H739" s="45"/>
      <c r="I739" s="45"/>
    </row>
    <row r="740">
      <c r="H740" s="45"/>
      <c r="I740" s="45"/>
    </row>
    <row r="741">
      <c r="H741" s="45"/>
      <c r="I741" s="45"/>
    </row>
    <row r="742">
      <c r="H742" s="45"/>
      <c r="I742" s="45"/>
    </row>
    <row r="743">
      <c r="H743" s="45"/>
      <c r="I743" s="45"/>
    </row>
    <row r="744">
      <c r="H744" s="45"/>
      <c r="I744" s="45"/>
    </row>
    <row r="745">
      <c r="H745" s="45"/>
      <c r="I745" s="45"/>
    </row>
    <row r="746">
      <c r="H746" s="45"/>
      <c r="I746" s="45"/>
    </row>
    <row r="747">
      <c r="H747" s="45"/>
      <c r="I747" s="45"/>
    </row>
    <row r="748">
      <c r="H748" s="45"/>
      <c r="I748" s="45"/>
    </row>
    <row r="749">
      <c r="H749" s="45"/>
      <c r="I749" s="45"/>
    </row>
    <row r="750">
      <c r="H750" s="45"/>
      <c r="I750" s="45"/>
    </row>
    <row r="751">
      <c r="H751" s="45"/>
      <c r="I751" s="45"/>
    </row>
    <row r="752">
      <c r="H752" s="45"/>
      <c r="I752" s="45"/>
    </row>
    <row r="753">
      <c r="H753" s="45"/>
      <c r="I753" s="45"/>
    </row>
    <row r="754">
      <c r="H754" s="45"/>
      <c r="I754" s="45"/>
    </row>
    <row r="755">
      <c r="H755" s="45"/>
      <c r="I755" s="45"/>
    </row>
    <row r="756">
      <c r="H756" s="45"/>
      <c r="I756" s="45"/>
    </row>
    <row r="757">
      <c r="H757" s="45"/>
      <c r="I757" s="45"/>
    </row>
    <row r="758">
      <c r="H758" s="45"/>
      <c r="I758" s="45"/>
    </row>
    <row r="759">
      <c r="H759" s="45"/>
      <c r="I759" s="45"/>
    </row>
    <row r="760">
      <c r="H760" s="45"/>
      <c r="I760" s="45"/>
    </row>
    <row r="761">
      <c r="H761" s="45"/>
      <c r="I761" s="45"/>
    </row>
    <row r="762">
      <c r="H762" s="45"/>
      <c r="I762" s="45"/>
    </row>
    <row r="763">
      <c r="H763" s="45"/>
      <c r="I763" s="45"/>
    </row>
    <row r="764">
      <c r="H764" s="45"/>
      <c r="I764" s="45"/>
    </row>
    <row r="765">
      <c r="H765" s="45"/>
      <c r="I765" s="45"/>
    </row>
    <row r="766">
      <c r="H766" s="45"/>
      <c r="I766" s="45"/>
    </row>
    <row r="767">
      <c r="H767" s="45"/>
      <c r="I767" s="45"/>
    </row>
    <row r="768">
      <c r="H768" s="45"/>
      <c r="I768" s="45"/>
    </row>
    <row r="769">
      <c r="H769" s="45"/>
      <c r="I769" s="45"/>
    </row>
    <row r="770">
      <c r="H770" s="45"/>
      <c r="I770" s="45"/>
    </row>
    <row r="771">
      <c r="H771" s="45"/>
      <c r="I771" s="45"/>
    </row>
    <row r="772">
      <c r="H772" s="45"/>
      <c r="I772" s="45"/>
    </row>
    <row r="773">
      <c r="H773" s="45"/>
      <c r="I773" s="45"/>
    </row>
    <row r="774">
      <c r="H774" s="45"/>
      <c r="I774" s="45"/>
    </row>
    <row r="775">
      <c r="H775" s="45"/>
      <c r="I775" s="45"/>
    </row>
    <row r="776">
      <c r="H776" s="45"/>
      <c r="I776" s="45"/>
    </row>
    <row r="777">
      <c r="H777" s="45"/>
      <c r="I777" s="45"/>
    </row>
    <row r="778">
      <c r="H778" s="45"/>
      <c r="I778" s="45"/>
    </row>
    <row r="779">
      <c r="H779" s="45"/>
      <c r="I779" s="45"/>
    </row>
    <row r="780">
      <c r="H780" s="45"/>
      <c r="I780" s="45"/>
    </row>
    <row r="781">
      <c r="H781" s="45"/>
      <c r="I781" s="45"/>
    </row>
    <row r="782">
      <c r="H782" s="45"/>
      <c r="I782" s="45"/>
    </row>
    <row r="783">
      <c r="H783" s="45"/>
      <c r="I783" s="45"/>
    </row>
    <row r="784">
      <c r="H784" s="45"/>
      <c r="I784" s="45"/>
    </row>
    <row r="785">
      <c r="H785" s="45"/>
      <c r="I785" s="45"/>
    </row>
    <row r="786">
      <c r="H786" s="45"/>
      <c r="I786" s="45"/>
    </row>
    <row r="787">
      <c r="H787" s="45"/>
      <c r="I787" s="45"/>
    </row>
    <row r="788">
      <c r="H788" s="45"/>
      <c r="I788" s="45"/>
    </row>
    <row r="789">
      <c r="H789" s="45"/>
      <c r="I789" s="45"/>
    </row>
    <row r="790">
      <c r="H790" s="45"/>
      <c r="I790" s="45"/>
    </row>
    <row r="791">
      <c r="H791" s="45"/>
      <c r="I791" s="45"/>
    </row>
    <row r="792">
      <c r="H792" s="45"/>
      <c r="I792" s="45"/>
    </row>
    <row r="793">
      <c r="H793" s="45"/>
      <c r="I793" s="45"/>
    </row>
    <row r="794">
      <c r="H794" s="45"/>
      <c r="I794" s="45"/>
    </row>
    <row r="795">
      <c r="H795" s="45"/>
      <c r="I795" s="45"/>
    </row>
    <row r="796">
      <c r="H796" s="45"/>
      <c r="I796" s="45"/>
    </row>
    <row r="797">
      <c r="H797" s="45"/>
      <c r="I797" s="45"/>
    </row>
    <row r="798">
      <c r="H798" s="45"/>
      <c r="I798" s="45"/>
    </row>
    <row r="799">
      <c r="H799" s="45"/>
      <c r="I799" s="45"/>
    </row>
    <row r="800">
      <c r="H800" s="45"/>
      <c r="I800" s="45"/>
    </row>
    <row r="801">
      <c r="H801" s="45"/>
      <c r="I801" s="45"/>
    </row>
    <row r="802">
      <c r="H802" s="45"/>
      <c r="I802" s="45"/>
    </row>
    <row r="803">
      <c r="H803" s="45"/>
      <c r="I803" s="45"/>
    </row>
    <row r="804">
      <c r="H804" s="45"/>
      <c r="I804" s="45"/>
    </row>
    <row r="805">
      <c r="H805" s="45"/>
      <c r="I805" s="45"/>
    </row>
    <row r="806">
      <c r="H806" s="45"/>
      <c r="I806" s="45"/>
    </row>
    <row r="807">
      <c r="H807" s="45"/>
      <c r="I807" s="45"/>
    </row>
    <row r="808">
      <c r="H808" s="45"/>
      <c r="I808" s="45"/>
    </row>
    <row r="809">
      <c r="H809" s="45"/>
      <c r="I809" s="45"/>
    </row>
    <row r="810">
      <c r="H810" s="45"/>
      <c r="I810" s="45"/>
    </row>
    <row r="811">
      <c r="H811" s="45"/>
      <c r="I811" s="45"/>
    </row>
    <row r="812">
      <c r="H812" s="45"/>
      <c r="I812" s="45"/>
    </row>
    <row r="813">
      <c r="H813" s="45"/>
      <c r="I813" s="45"/>
    </row>
    <row r="814">
      <c r="H814" s="45"/>
      <c r="I814" s="45"/>
    </row>
    <row r="815">
      <c r="H815" s="45"/>
      <c r="I815" s="45"/>
    </row>
    <row r="816">
      <c r="H816" s="45"/>
      <c r="I816" s="45"/>
    </row>
    <row r="817">
      <c r="H817" s="45"/>
      <c r="I817" s="45"/>
    </row>
    <row r="818">
      <c r="H818" s="45"/>
      <c r="I818" s="45"/>
    </row>
    <row r="819">
      <c r="H819" s="45"/>
      <c r="I819" s="45"/>
    </row>
    <row r="820">
      <c r="H820" s="45"/>
      <c r="I820" s="45"/>
    </row>
    <row r="821">
      <c r="H821" s="45"/>
      <c r="I821" s="45"/>
    </row>
    <row r="822">
      <c r="H822" s="45"/>
      <c r="I822" s="45"/>
    </row>
    <row r="823">
      <c r="H823" s="45"/>
      <c r="I823" s="45"/>
    </row>
    <row r="824">
      <c r="H824" s="45"/>
      <c r="I824" s="45"/>
    </row>
    <row r="825">
      <c r="H825" s="45"/>
      <c r="I825" s="45"/>
    </row>
    <row r="826">
      <c r="H826" s="45"/>
      <c r="I826" s="45"/>
    </row>
    <row r="827">
      <c r="H827" s="45"/>
      <c r="I827" s="45"/>
    </row>
    <row r="828">
      <c r="H828" s="45"/>
      <c r="I828" s="45"/>
    </row>
    <row r="829">
      <c r="H829" s="45"/>
      <c r="I829" s="45"/>
    </row>
    <row r="830">
      <c r="H830" s="45"/>
      <c r="I830" s="45"/>
    </row>
    <row r="831">
      <c r="H831" s="45"/>
      <c r="I831" s="45"/>
    </row>
    <row r="832">
      <c r="H832" s="45"/>
      <c r="I832" s="45"/>
    </row>
    <row r="833">
      <c r="H833" s="45"/>
      <c r="I833" s="45"/>
    </row>
    <row r="834">
      <c r="H834" s="45"/>
      <c r="I834" s="45"/>
    </row>
    <row r="835">
      <c r="H835" s="45"/>
      <c r="I835" s="45"/>
    </row>
    <row r="836">
      <c r="H836" s="45"/>
      <c r="I836" s="45"/>
    </row>
    <row r="837">
      <c r="H837" s="45"/>
      <c r="I837" s="45"/>
    </row>
    <row r="838">
      <c r="H838" s="45"/>
      <c r="I838" s="45"/>
    </row>
    <row r="839">
      <c r="H839" s="45"/>
      <c r="I839" s="45"/>
    </row>
    <row r="840">
      <c r="H840" s="45"/>
      <c r="I840" s="45"/>
    </row>
    <row r="841">
      <c r="H841" s="45"/>
      <c r="I841" s="45"/>
    </row>
    <row r="842">
      <c r="H842" s="45"/>
      <c r="I842" s="45"/>
    </row>
    <row r="843">
      <c r="H843" s="45"/>
      <c r="I843" s="45"/>
    </row>
    <row r="844">
      <c r="H844" s="45"/>
      <c r="I844" s="45"/>
    </row>
    <row r="845">
      <c r="H845" s="45"/>
      <c r="I845" s="45"/>
    </row>
    <row r="846">
      <c r="H846" s="45"/>
      <c r="I846" s="45"/>
    </row>
    <row r="847">
      <c r="H847" s="45"/>
      <c r="I847" s="45"/>
    </row>
    <row r="848">
      <c r="H848" s="45"/>
      <c r="I848" s="45"/>
    </row>
    <row r="849">
      <c r="H849" s="45"/>
      <c r="I849" s="45"/>
    </row>
    <row r="850">
      <c r="H850" s="45"/>
      <c r="I850" s="45"/>
    </row>
    <row r="851">
      <c r="H851" s="45"/>
      <c r="I851" s="45"/>
    </row>
    <row r="852">
      <c r="H852" s="45"/>
      <c r="I852" s="45"/>
    </row>
    <row r="853">
      <c r="H853" s="45"/>
      <c r="I853" s="45"/>
    </row>
    <row r="854">
      <c r="H854" s="45"/>
      <c r="I854" s="45"/>
    </row>
    <row r="855">
      <c r="H855" s="45"/>
      <c r="I855" s="45"/>
    </row>
    <row r="856">
      <c r="H856" s="45"/>
      <c r="I856" s="45"/>
    </row>
    <row r="857">
      <c r="H857" s="45"/>
      <c r="I857" s="45"/>
    </row>
    <row r="858">
      <c r="H858" s="45"/>
      <c r="I858" s="45"/>
    </row>
    <row r="859">
      <c r="H859" s="45"/>
      <c r="I859" s="45"/>
    </row>
    <row r="860">
      <c r="H860" s="45"/>
      <c r="I860" s="45"/>
    </row>
    <row r="861">
      <c r="H861" s="45"/>
      <c r="I861" s="45"/>
    </row>
    <row r="862">
      <c r="H862" s="45"/>
      <c r="I862" s="45"/>
    </row>
    <row r="863">
      <c r="H863" s="45"/>
      <c r="I863" s="45"/>
    </row>
    <row r="864">
      <c r="H864" s="45"/>
      <c r="I864" s="45"/>
    </row>
    <row r="865">
      <c r="H865" s="45"/>
      <c r="I865" s="45"/>
    </row>
    <row r="866">
      <c r="H866" s="45"/>
      <c r="I866" s="45"/>
    </row>
    <row r="867">
      <c r="H867" s="45"/>
      <c r="I867" s="45"/>
    </row>
    <row r="868">
      <c r="H868" s="45"/>
      <c r="I868" s="45"/>
    </row>
    <row r="869">
      <c r="H869" s="45"/>
      <c r="I869" s="45"/>
    </row>
    <row r="870">
      <c r="H870" s="45"/>
      <c r="I870" s="45"/>
    </row>
    <row r="871">
      <c r="H871" s="45"/>
      <c r="I871" s="45"/>
    </row>
    <row r="872">
      <c r="H872" s="45"/>
      <c r="I872" s="45"/>
    </row>
    <row r="873">
      <c r="H873" s="45"/>
      <c r="I873" s="45"/>
    </row>
    <row r="874">
      <c r="H874" s="45"/>
      <c r="I874" s="45"/>
    </row>
    <row r="875">
      <c r="H875" s="45"/>
      <c r="I875" s="45"/>
    </row>
    <row r="876">
      <c r="H876" s="45"/>
      <c r="I876" s="45"/>
    </row>
    <row r="877">
      <c r="H877" s="45"/>
      <c r="I877" s="45"/>
    </row>
    <row r="878">
      <c r="H878" s="45"/>
      <c r="I878" s="45"/>
    </row>
    <row r="879">
      <c r="H879" s="45"/>
      <c r="I879" s="45"/>
    </row>
    <row r="880">
      <c r="H880" s="45"/>
      <c r="I880" s="45"/>
    </row>
    <row r="881">
      <c r="H881" s="45"/>
      <c r="I881" s="45"/>
    </row>
    <row r="882">
      <c r="H882" s="45"/>
      <c r="I882" s="45"/>
    </row>
    <row r="883">
      <c r="H883" s="45"/>
      <c r="I883" s="45"/>
    </row>
    <row r="884">
      <c r="H884" s="45"/>
      <c r="I884" s="45"/>
    </row>
    <row r="885">
      <c r="H885" s="45"/>
      <c r="I885" s="45"/>
    </row>
    <row r="886">
      <c r="H886" s="45"/>
      <c r="I886" s="45"/>
    </row>
    <row r="887">
      <c r="H887" s="45"/>
      <c r="I887" s="45"/>
    </row>
    <row r="888">
      <c r="H888" s="45"/>
      <c r="I888" s="45"/>
    </row>
    <row r="889">
      <c r="H889" s="45"/>
      <c r="I889" s="45"/>
    </row>
    <row r="890">
      <c r="H890" s="45"/>
      <c r="I890" s="45"/>
    </row>
    <row r="891">
      <c r="H891" s="45"/>
      <c r="I891" s="45"/>
    </row>
    <row r="892">
      <c r="H892" s="45"/>
      <c r="I892" s="45"/>
    </row>
    <row r="893">
      <c r="H893" s="45"/>
      <c r="I893" s="45"/>
    </row>
    <row r="894">
      <c r="H894" s="45"/>
      <c r="I894" s="45"/>
    </row>
    <row r="895">
      <c r="H895" s="45"/>
      <c r="I895" s="45"/>
    </row>
    <row r="896">
      <c r="H896" s="45"/>
      <c r="I896" s="45"/>
    </row>
    <row r="897">
      <c r="H897" s="45"/>
      <c r="I897" s="45"/>
    </row>
    <row r="898">
      <c r="H898" s="45"/>
      <c r="I898" s="45"/>
    </row>
    <row r="899">
      <c r="H899" s="45"/>
      <c r="I899" s="45"/>
    </row>
    <row r="900">
      <c r="H900" s="45"/>
      <c r="I900" s="45"/>
    </row>
    <row r="901">
      <c r="H901" s="45"/>
      <c r="I901" s="45"/>
    </row>
    <row r="902">
      <c r="H902" s="45"/>
      <c r="I902" s="45"/>
    </row>
    <row r="903">
      <c r="H903" s="45"/>
      <c r="I903" s="45"/>
    </row>
    <row r="904">
      <c r="H904" s="45"/>
      <c r="I904" s="45"/>
    </row>
    <row r="905">
      <c r="H905" s="45"/>
      <c r="I905" s="45"/>
    </row>
    <row r="906">
      <c r="H906" s="45"/>
      <c r="I906" s="45"/>
    </row>
    <row r="907">
      <c r="H907" s="45"/>
      <c r="I907" s="45"/>
    </row>
    <row r="908">
      <c r="H908" s="45"/>
      <c r="I908" s="45"/>
    </row>
    <row r="909">
      <c r="H909" s="45"/>
      <c r="I909" s="45"/>
    </row>
    <row r="910">
      <c r="H910" s="45"/>
      <c r="I910" s="45"/>
    </row>
    <row r="911">
      <c r="H911" s="45"/>
      <c r="I911" s="45"/>
    </row>
    <row r="912">
      <c r="H912" s="45"/>
      <c r="I912" s="45"/>
    </row>
    <row r="913">
      <c r="H913" s="45"/>
      <c r="I913" s="45"/>
    </row>
    <row r="914">
      <c r="H914" s="45"/>
      <c r="I914" s="45"/>
    </row>
    <row r="915">
      <c r="H915" s="45"/>
      <c r="I915" s="45"/>
    </row>
    <row r="916">
      <c r="H916" s="45"/>
      <c r="I916" s="45"/>
    </row>
    <row r="917">
      <c r="H917" s="45"/>
      <c r="I917" s="45"/>
    </row>
    <row r="918">
      <c r="H918" s="45"/>
      <c r="I918" s="45"/>
    </row>
    <row r="919">
      <c r="H919" s="45"/>
      <c r="I919" s="45"/>
    </row>
    <row r="920">
      <c r="H920" s="45"/>
      <c r="I920" s="45"/>
    </row>
    <row r="921">
      <c r="H921" s="45"/>
      <c r="I921" s="45"/>
    </row>
    <row r="922">
      <c r="H922" s="45"/>
      <c r="I922" s="45"/>
    </row>
    <row r="923">
      <c r="H923" s="45"/>
      <c r="I923" s="45"/>
    </row>
    <row r="924">
      <c r="H924" s="45"/>
      <c r="I924" s="45"/>
    </row>
    <row r="925">
      <c r="H925" s="45"/>
      <c r="I925" s="45"/>
    </row>
    <row r="926">
      <c r="H926" s="45"/>
      <c r="I926" s="45"/>
    </row>
    <row r="927">
      <c r="H927" s="45"/>
      <c r="I927" s="45"/>
    </row>
    <row r="928">
      <c r="H928" s="45"/>
      <c r="I928" s="45"/>
    </row>
    <row r="929">
      <c r="H929" s="45"/>
      <c r="I929" s="45"/>
    </row>
    <row r="930">
      <c r="H930" s="45"/>
      <c r="I930" s="45"/>
    </row>
    <row r="931">
      <c r="H931" s="45"/>
      <c r="I931" s="45"/>
    </row>
    <row r="932">
      <c r="H932" s="45"/>
      <c r="I932" s="45"/>
    </row>
    <row r="933">
      <c r="H933" s="45"/>
      <c r="I933" s="45"/>
    </row>
    <row r="934">
      <c r="H934" s="45"/>
      <c r="I934" s="45"/>
    </row>
    <row r="935">
      <c r="H935" s="45"/>
      <c r="I935" s="45"/>
    </row>
    <row r="936">
      <c r="H936" s="45"/>
      <c r="I936" s="45"/>
    </row>
    <row r="937">
      <c r="H937" s="45"/>
      <c r="I937" s="45"/>
    </row>
    <row r="938">
      <c r="H938" s="45"/>
      <c r="I938" s="45"/>
    </row>
    <row r="939">
      <c r="H939" s="45"/>
      <c r="I939" s="45"/>
    </row>
    <row r="940">
      <c r="H940" s="45"/>
      <c r="I940" s="45"/>
    </row>
    <row r="941">
      <c r="H941" s="45"/>
      <c r="I941" s="45"/>
    </row>
    <row r="942">
      <c r="H942" s="45"/>
      <c r="I942" s="45"/>
    </row>
    <row r="943">
      <c r="H943" s="45"/>
      <c r="I943" s="45"/>
    </row>
    <row r="944">
      <c r="H944" s="45"/>
      <c r="I944" s="45"/>
    </row>
    <row r="945">
      <c r="H945" s="45"/>
      <c r="I945" s="45"/>
    </row>
    <row r="946">
      <c r="H946" s="45"/>
      <c r="I946" s="45"/>
    </row>
    <row r="947">
      <c r="H947" s="45"/>
      <c r="I947" s="45"/>
    </row>
    <row r="948">
      <c r="H948" s="45"/>
      <c r="I948" s="45"/>
    </row>
    <row r="949">
      <c r="H949" s="45"/>
      <c r="I949" s="45"/>
    </row>
    <row r="950">
      <c r="H950" s="45"/>
      <c r="I950" s="45"/>
    </row>
    <row r="951">
      <c r="H951" s="45"/>
      <c r="I951" s="45"/>
    </row>
    <row r="952">
      <c r="H952" s="45"/>
      <c r="I952" s="45"/>
    </row>
    <row r="953">
      <c r="H953" s="45"/>
      <c r="I953" s="45"/>
    </row>
    <row r="954">
      <c r="H954" s="45"/>
      <c r="I954" s="45"/>
    </row>
    <row r="955">
      <c r="H955" s="45"/>
      <c r="I955" s="45"/>
    </row>
    <row r="956">
      <c r="H956" s="45"/>
      <c r="I956" s="45"/>
    </row>
    <row r="957">
      <c r="H957" s="45"/>
      <c r="I957" s="45"/>
    </row>
    <row r="958">
      <c r="H958" s="45"/>
      <c r="I958" s="45"/>
    </row>
    <row r="959">
      <c r="H959" s="45"/>
      <c r="I959" s="45"/>
    </row>
    <row r="960">
      <c r="H960" s="45"/>
      <c r="I960" s="45"/>
    </row>
    <row r="961">
      <c r="H961" s="45"/>
      <c r="I961" s="45"/>
    </row>
    <row r="962">
      <c r="H962" s="45"/>
      <c r="I962" s="45"/>
    </row>
    <row r="963">
      <c r="H963" s="45"/>
      <c r="I963" s="45"/>
    </row>
    <row r="964">
      <c r="H964" s="45"/>
      <c r="I964" s="45"/>
    </row>
    <row r="965">
      <c r="H965" s="45"/>
      <c r="I965" s="45"/>
    </row>
    <row r="966">
      <c r="H966" s="45"/>
      <c r="I966" s="45"/>
    </row>
    <row r="967">
      <c r="H967" s="45"/>
      <c r="I967" s="45"/>
    </row>
    <row r="968">
      <c r="H968" s="45"/>
      <c r="I968" s="45"/>
    </row>
    <row r="969">
      <c r="H969" s="45"/>
      <c r="I969" s="45"/>
    </row>
    <row r="970">
      <c r="H970" s="45"/>
      <c r="I970" s="45"/>
    </row>
    <row r="971">
      <c r="H971" s="45"/>
      <c r="I971" s="45"/>
    </row>
    <row r="972">
      <c r="H972" s="45"/>
      <c r="I972" s="45"/>
    </row>
    <row r="973">
      <c r="H973" s="45"/>
      <c r="I973" s="45"/>
    </row>
    <row r="974">
      <c r="H974" s="45"/>
      <c r="I974" s="45"/>
    </row>
    <row r="975">
      <c r="H975" s="45"/>
      <c r="I975" s="45"/>
    </row>
    <row r="976">
      <c r="H976" s="45"/>
      <c r="I976" s="45"/>
    </row>
    <row r="977">
      <c r="H977" s="45"/>
      <c r="I977" s="45"/>
    </row>
    <row r="978">
      <c r="H978" s="45"/>
      <c r="I978" s="45"/>
    </row>
    <row r="979">
      <c r="H979" s="45"/>
      <c r="I979" s="45"/>
    </row>
    <row r="980">
      <c r="H980" s="45"/>
      <c r="I980" s="45"/>
    </row>
    <row r="981">
      <c r="H981" s="45"/>
      <c r="I981" s="45"/>
    </row>
    <row r="982">
      <c r="H982" s="45"/>
      <c r="I982" s="45"/>
    </row>
    <row r="983">
      <c r="H983" s="45"/>
      <c r="I983" s="45"/>
    </row>
    <row r="984">
      <c r="H984" s="45"/>
      <c r="I984" s="45"/>
    </row>
    <row r="985">
      <c r="H985" s="45"/>
      <c r="I985" s="45"/>
    </row>
    <row r="986">
      <c r="H986" s="45"/>
      <c r="I986" s="45"/>
    </row>
    <row r="987">
      <c r="H987" s="45"/>
      <c r="I987" s="45"/>
    </row>
    <row r="988">
      <c r="H988" s="45"/>
      <c r="I988" s="45"/>
    </row>
    <row r="989">
      <c r="H989" s="45"/>
      <c r="I989" s="45"/>
    </row>
    <row r="990">
      <c r="H990" s="45"/>
      <c r="I990" s="45"/>
    </row>
    <row r="991">
      <c r="H991" s="45"/>
      <c r="I991" s="45"/>
    </row>
    <row r="992">
      <c r="H992" s="45"/>
      <c r="I992" s="45"/>
    </row>
    <row r="993">
      <c r="H993" s="45"/>
      <c r="I993" s="45"/>
    </row>
    <row r="994">
      <c r="H994" s="45"/>
      <c r="I994" s="45"/>
    </row>
    <row r="995">
      <c r="H995" s="45"/>
      <c r="I995" s="45"/>
    </row>
    <row r="996">
      <c r="H996" s="45"/>
      <c r="I996" s="45"/>
    </row>
    <row r="997">
      <c r="H997" s="45"/>
      <c r="I997" s="45"/>
    </row>
    <row r="998">
      <c r="H998" s="45"/>
      <c r="I998" s="45"/>
    </row>
    <row r="999">
      <c r="H999" s="45"/>
      <c r="I999" s="45"/>
    </row>
    <row r="1000">
      <c r="H1000" s="45"/>
      <c r="I1000" s="45"/>
    </row>
  </sheetData>
  <printOptions gridLines="1" horizontalCentered="1"/>
  <pageMargins bottom="0.75" footer="0.0" header="0.0" left="0.7" right="0.7" top="0.75"/>
  <pageSetup fitToHeight="0" cellComments="atEnd" orientation="landscape" pageOrder="overThenDown"/>
  <drawing r:id="rId1"/>
</worksheet>
</file>